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A43918A4-E241-4CF9-BABD-EC58FF41FCAE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Folha1" sheetId="1" r:id="rId1"/>
    <sheet name="System" sheetId="2" r:id="rId2"/>
    <sheet name="Package" sheetId="3" r:id="rId3"/>
    <sheet name="Class" sheetId="4" r:id="rId4"/>
    <sheet name="Method" sheetId="5" r:id="rId5"/>
    <sheet name="Sheet1" sheetId="6" r:id="rId6"/>
  </sheets>
  <externalReferences>
    <externalReference r:id="rId7"/>
  </externalReferences>
  <definedNames>
    <definedName name="_xlnm._FilterDatabase" localSheetId="0" hidden="1">Folha1!$A$1:$O$4828</definedName>
    <definedName name="_xlnm._FilterDatabase" localSheetId="1" hidden="1">System!$A$1:$C$30</definedName>
    <definedName name="_xlnm._FilterDatabase" localSheetId="2" hidden="1">Package!$A$1:$D$45</definedName>
    <definedName name="_xlnm._FilterDatabase" localSheetId="3" hidden="1">Class!$A$1:$D$755</definedName>
    <definedName name="_xlnm._FilterDatabase" localSheetId="4" hidden="1">Method!$A$1:$D$4001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<sst xmlns="http://schemas.openxmlformats.org/spreadsheetml/2006/main" count="38408" uniqueCount="332">
  <si>
    <t>description</t>
  </si>
  <si>
    <t>name</t>
  </si>
  <si>
    <t>value</t>
  </si>
  <si>
    <t>Package name</t>
  </si>
  <si>
    <t>Package description</t>
  </si>
  <si>
    <t>Package metric</t>
  </si>
  <si>
    <t>Package value</t>
  </si>
  <si>
    <t>Class name</t>
  </si>
  <si>
    <t>Class description</t>
  </si>
  <si>
    <t>Class metric</t>
  </si>
  <si>
    <t>Class value</t>
  </si>
  <si>
    <t>Method name</t>
  </si>
  <si>
    <t>Method description</t>
  </si>
  <si>
    <t>Method metric</t>
  </si>
  <si>
    <t>Method 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</si>
  <si>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</si>
  <si>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</si>
  <si>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</si>
  <si>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</si>
  <si>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</si>
  <si>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</si>
  <si>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</si>
  <si>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</si>
  <si>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</si>
  <si>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</si>
  <si>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</si>
  <si>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</si>
  <si>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</si>
  <si>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</si>
  <si>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</si>
  <si>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</si>
  <si>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</si>
  <si>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</si>
  <si>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</si>
  <si>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</si>
  <si>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</si>
  <si>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</si>
  <si>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</si>
  <si>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</si>
  <si>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</si>
  <si>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</si>
  <si>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</si>
  <si>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</si>
  <si>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</si>
  <si>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</si>
  <si>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</si>
  <si>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</si>
  <si>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</si>
  <si>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</si>
  <si>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</si>
  <si>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</si>
  <si>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</si>
  <si>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</si>
  <si>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</si>
  <si>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</si>
  <si>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</si>
  <si>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</si>
  <si>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</si>
  <si>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</si>
  <si>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</si>
  <si>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</si>
  <si>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</si>
  <si>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</si>
  <si>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</si>
  <si>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</si>
  <si>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</si>
  <si>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</si>
  <si>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</si>
  <si>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</si>
  <si>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</si>
  <si>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</si>
  <si>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</si>
  <si>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</si>
  <si>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</si>
  <si>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</si>
  <si>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</si>
  <si>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</si>
  <si>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</si>
  <si>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</si>
  <si>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</si>
  <si>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</si>
  <si>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</si>
  <si>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</si>
  <si>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</si>
  <si>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</si>
  <si>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</si>
  <si>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</si>
  <si>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</si>
  <si>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</si>
  <si>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</si>
  <si>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</si>
  <si>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</si>
  <si>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</si>
  <si>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</si>
  <si>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</si>
  <si>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</si>
  <si>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</si>
  <si>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</si>
  <si>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</si>
  <si>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</si>
  <si>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</si>
  <si>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</si>
  <si>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</si>
  <si>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</si>
  <si>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</si>
  <si>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</si>
  <si>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</si>
  <si>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</si>
  <si>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</si>
  <si>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</si>
  <si>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</si>
  <si>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</si>
  <si>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</si>
  <si>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</si>
  <si>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</si>
  <si>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</si>
  <si>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</si>
  <si>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</si>
  <si>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</si>
  <si>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</si>
  <si>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</si>
  <si>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</si>
  <si>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</si>
  <si>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</si>
  <si>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</si>
  <si>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</si>
  <si>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</si>
  <si>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</si>
  <si>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</si>
  <si>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</si>
  <si>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</si>
  <si>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</si>
  <si>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</si>
  <si>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</si>
  <si>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</si>
  <si>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</si>
  <si>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</si>
  <si>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</si>
  <si>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</si>
  <si>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</si>
  <si>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</si>
  <si>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</si>
  <si>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</si>
  <si>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</si>
  <si>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</si>
  <si>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</si>
  <si>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</si>
  <si>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</si>
  <si>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</si>
  <si>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</si>
  <si>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</si>
  <si>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</si>
  <si>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</si>
  <si>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</si>
  <si>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</si>
  <si>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</si>
  <si>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</si>
  <si>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</si>
  <si>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</si>
  <si>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</si>
  <si>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</si>
  <si>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</si>
  <si>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</si>
  <si>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</si>
  <si>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</si>
  <si>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</si>
  <si>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</si>
  <si>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</si>
  <si>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</si>
  <si>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Caravel(Compass, IPosition)</t>
  </si>
  <si>
    <t>Carrack</t>
  </si>
  <si>
    <t>Carrack(Compass, IPosition)</t>
  </si>
  <si>
    <t>Compass</t>
  </si>
  <si>
    <t>N/A</t>
  </si>
  <si>
    <t>∞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</si>
  <si>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</si>
  <si>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</si>
  <si>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</si>
  <si>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</si>
  <si>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</si>
  <si>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</si>
  <si>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</si>
  <si>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</si>
  <si>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</si>
  <si>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</si>
  <si>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</si>
  <si>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</si>
  <si>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</si>
  <si>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</si>
  <si>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</si>
  <si>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</si>
  <si>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</si>
  <si>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</si>
  <si>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</si>
  <si>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</si>
  <si>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</si>
  <si>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</si>
  <si>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</t>
  </si>
  <si>
    <t>Frigate(Compass, IPosition)</t>
  </si>
  <si>
    <t>Galleon</t>
  </si>
  <si>
    <t>Galleon(Compass, IPosition)</t>
  </si>
  <si>
    <t>fillEast(IPosition)</t>
  </si>
  <si>
    <t>fillNorth(IPosition)</t>
  </si>
  <si>
    <t>fillSouth(IPosition)</t>
  </si>
  <si>
    <t>fillWest(IPosition)</t>
  </si>
  <si>
    <t>Game</t>
  </si>
  <si>
    <t>Game(IFleet)</t>
  </si>
  <si>
    <t>fireShots(List&lt;IPosition&gt;)</t>
  </si>
  <si>
    <t>fireSingleShot(IPosition, boolean)</t>
  </si>
  <si>
    <t>getAlienFleet()</t>
  </si>
  <si>
    <t>getAlienMoves()</t>
  </si>
  <si>
    <t>getGameId()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</si>
  <si>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</si>
  <si>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</si>
  <si>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</si>
  <si>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</si>
  <si>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</si>
  <si>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</si>
  <si>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</si>
  <si>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</si>
  <si>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</si>
  <si>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</si>
  <si>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</si>
  <si>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</si>
  <si>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</si>
  <si>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</si>
  <si>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</si>
  <si>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</si>
  <si>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</si>
  <si>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setDatabase(GameDatabase, String)</t>
  </si>
  <si>
    <t>GameDatabase</t>
  </si>
  <si>
    <t>GameDatabase()</t>
  </si>
  <si>
    <t>GameDatabase(String)</t>
  </si>
  <si>
    <t>connect()</t>
  </si>
  <si>
    <t>createTables()</t>
  </si>
  <si>
    <t>findMoves(String)</t>
  </si>
  <si>
    <t>finishGame(String, String, IGame)</t>
  </si>
  <si>
    <t>gameExists(String)</t>
  </si>
  <si>
    <t>outcomeOf(ShotResult)</t>
  </si>
  <si>
    <t>saveGame(String, String)</t>
  </si>
  <si>
    <t>saveMove(String, int, List&lt;IPosition&gt;, List&lt;ShotResult&gt;)</t>
  </si>
  <si>
    <t>IFleet</t>
  </si>
  <si>
    <t>IGame</t>
  </si>
  <si>
    <t>IMove</t>
  </si>
  <si>
    <t>getNumber()</t>
  </si>
  <si>
    <t>getShotResults()</t>
  </si>
  <si>
    <t>getShots()</t>
  </si>
  <si>
    <t>processEnemyFire(boolean)</t>
  </si>
  <si>
    <t>readMove(int, Scanner)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</si>
  <si>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</si>
  <si>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</si>
  <si>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</si>
  <si>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</si>
  <si>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</si>
  <si>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</si>
  <si>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</si>
  <si>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</si>
  <si>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</si>
  <si>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</si>
  <si>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</si>
  <si>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</si>
  <si>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</si>
  <si>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</si>
  <si>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</si>
  <si>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</si>
  <si>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</si>
  <si>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</si>
  <si>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</si>
  <si>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</si>
  <si>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</si>
  <si>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</si>
  <si>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</si>
  <si>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</si>
  <si>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</si>
  <si>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</si>
  <si>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</si>
  <si>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</si>
  <si>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</si>
  <si>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</si>
  <si>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</si>
  <si>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</si>
  <si>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main(String[])</t>
  </si>
  <si>
    <t>Move</t>
  </si>
  <si>
    <t>Move(int, List&lt;IPosition&gt;, List&lt;ShotResult&gt;)</t>
  </si>
  <si>
    <t>Position</t>
  </si>
  <si>
    <t>Position(char, int)</t>
  </si>
  <si>
    <t>Position(int, int)</t>
  </si>
  <si>
    <t>hashCode()</t>
  </si>
  <si>
    <t>randomPosition()</t>
  </si>
  <si>
    <t>Ship</t>
  </si>
  <si>
    <t>Ship(String, Compass, IPosition, int)</t>
  </si>
  <si>
    <t>buildShip(String, Compass, Position)</t>
  </si>
  <si>
    <t>Tasks</t>
  </si>
  <si>
    <t>buildFleet(Scanner)</t>
  </si>
  <si>
    <t>menu()</t>
  </si>
  <si>
    <t>menuHelp()</t>
  </si>
  <si>
    <t>newGame(IFleet, GameDatabase)</t>
  </si>
  <si>
    <t>printHistory(GameDatabase, String)</t>
  </si>
  <si>
    <t>readClassicPosition(Scanner)</t>
  </si>
  <si>
    <t>readPosition(Scanner)</t>
  </si>
  <si>
    <t>readShip(Scanner)</t>
  </si>
  <si>
    <t>restserver</t>
  </si>
  <si>
    <t>AiShotStrategy</t>
  </si>
  <si>
    <t>buildHuntPool(Set&lt;IPosition&gt;, List&lt;IPosition&gt;)</t>
  </si>
  <si>
    <t>computeShots(IGame)</t>
  </si>
  <si>
    <t>getHitButNotSunkPositions(IGame, Set&lt;IPosition&gt;)</t>
  </si>
  <si>
    <t>BattleshipServer</t>
  </si>
  <si>
    <t>CallbackClient</t>
  </si>
  <si>
    <t>CallbackClient()</t>
  </si>
  <si>
    <t>recordAiMove(IGame, List&lt;IPosition&gt;, ShotResponse)</t>
  </si>
  <si>
    <t>sendShots(GameSession, List&lt;IPosition&gt;)</t>
  </si>
  <si>
    <t>Dtos</t>
  </si>
  <si>
    <t>GameController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</si>
  <si>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</si>
  <si>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</si>
  <si>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</si>
  <si>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</si>
  <si>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</si>
  <si>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GameRegistry</t>
  </si>
  <si>
    <t>createSession(String, String)</t>
  </si>
  <si>
    <t>getSession(String)</t>
  </si>
  <si>
    <t>removeSession(String)</t>
  </si>
  <si>
    <t>GameSession</t>
  </si>
  <si>
    <t>GameSession(String, String, String)</t>
  </si>
  <si>
    <t>getCallbackUrl()</t>
  </si>
  <si>
    <t>getGame()</t>
  </si>
  <si>
    <t>getPlayerName()</t>
  </si>
  <si>
    <t>getShotsPerTurn()</t>
  </si>
  <si>
    <t>getWinner()</t>
  </si>
  <si>
    <t>isGameOver()</t>
  </si>
  <si>
    <t>markAiWins()</t>
  </si>
  <si>
    <t>markStudentWins()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</si>
</sst>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Method!$B$1:$B$2459</c:f>
              <c:strCache>
                <c:ptCount val="124"/>
                <c:pt idx="0">
                  <c:v>Method value</c:v>
                </c:pt>
                <c:pt idx="1">
                  <c:v>37</c:v>
                </c:pt>
                <c:pt idx="2">
                  <c:v>21</c:v>
                </c:pt>
                <c:pt idx="3">
                  <c:v>19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Method!$A$2460:$A$4001</c:f>
              <c:strCache>
                <c:ptCount val="77"/>
                <c:pt idx="0">
                  <c:v>toString()</c:v>
                </c:pt>
                <c:pt idx="1">
                  <c:v>adjacentPositions()</c:v>
                </c:pt>
                <c:pt idx="2">
                  <c:v>equals(Object)</c:v>
                </c:pt>
                <c:pt idx="3">
                  <c:v>getClassicColumn()</c:v>
                </c:pt>
                <c:pt idx="4">
                  <c:v>getClassicRow()</c:v>
                </c:pt>
                <c:pt idx="5">
                  <c:v>getColumn()</c:v>
                </c:pt>
                <c:pt idx="6">
                  <c:v>getRow()</c:v>
                </c:pt>
                <c:pt idx="7">
                  <c:v>isAdjacentTo(IPosition)</c:v>
                </c:pt>
                <c:pt idx="8">
                  <c:v>isHit()</c:v>
                </c:pt>
                <c:pt idx="9">
                  <c:v>isInside()</c:v>
                </c:pt>
                <c:pt idx="10">
                  <c:v>isOccupied()</c:v>
                </c:pt>
                <c:pt idx="11">
                  <c:v>occupy()</c:v>
                </c:pt>
                <c:pt idx="12">
                  <c:v>shoot()</c:v>
                </c:pt>
                <c:pt idx="13">
                  <c:v>getAdjacentPositions()</c:v>
                </c:pt>
                <c:pt idx="14">
                  <c:v>getBearing()</c:v>
                </c:pt>
                <c:pt idx="15">
                  <c:v>getBottomMostPos()</c:v>
                </c:pt>
                <c:pt idx="16">
                  <c:v>getCategory()</c:v>
                </c:pt>
                <c:pt idx="17">
                  <c:v>getLeftMostPos()</c:v>
                </c:pt>
                <c:pt idx="18">
                  <c:v>getPosition()</c:v>
                </c:pt>
                <c:pt idx="19">
                  <c:v>getPositions()</c:v>
                </c:pt>
                <c:pt idx="20">
                  <c:v>getRightMostPos()</c:v>
                </c:pt>
                <c:pt idx="21">
                  <c:v>getSize()</c:v>
                </c:pt>
                <c:pt idx="22">
                  <c:v>getTopMostPos()</c:v>
                </c:pt>
                <c:pt idx="23">
                  <c:v>isInsideBoard()</c:v>
                </c:pt>
                <c:pt idx="24">
                  <c:v>occupies(IPosition)</c:v>
                </c:pt>
                <c:pt idx="25">
                  <c:v>shoot(IPosition)</c:v>
                </c:pt>
                <c:pt idx="26">
                  <c:v>sink()</c:v>
                </c:pt>
                <c:pt idx="27">
                  <c:v>stillFloating()</c:v>
                </c:pt>
                <c:pt idx="28">
                  <c:v>tooCloseTo(IPosition)</c:v>
                </c:pt>
                <c:pt idx="29">
                  <c:v>tooCloseTo(IShip)</c:v>
                </c:pt>
                <c:pt idx="30">
                  <c:v>main(String[])</c:v>
                </c:pt>
                <c:pt idx="31">
                  <c:v>Move(int, List&lt;IPosition&gt;, List&lt;ShotResult&gt;)</c:v>
                </c:pt>
                <c:pt idx="32">
                  <c:v>getNumber()</c:v>
                </c:pt>
                <c:pt idx="33">
                  <c:v>getShotResults()</c:v>
                </c:pt>
                <c:pt idx="34">
                  <c:v>getShots()</c:v>
                </c:pt>
                <c:pt idx="35">
                  <c:v>toString()</c:v>
                </c:pt>
                <c:pt idx="36">
                  <c:v>Position(char, int)</c:v>
                </c:pt>
                <c:pt idx="37">
                  <c:v>Position(int, int)</c:v>
                </c:pt>
                <c:pt idx="38">
                  <c:v>getClassicColumn()</c:v>
                </c:pt>
                <c:pt idx="39">
                  <c:v>getClassicRow()</c:v>
                </c:pt>
                <c:pt idx="40">
                  <c:v>getColumn()</c:v>
                </c:pt>
                <c:pt idx="41">
                  <c:v>getRow()</c:v>
                </c:pt>
                <c:pt idx="42">
                  <c:v>hashCode()</c:v>
                </c:pt>
                <c:pt idx="43">
                  <c:v>isHit()</c:v>
                </c:pt>
                <c:pt idx="44">
                  <c:v>isOccupied()</c:v>
                </c:pt>
                <c:pt idx="45">
                  <c:v>occupy()</c:v>
                </c:pt>
                <c:pt idx="46">
                  <c:v>randomPosition()</c:v>
                </c:pt>
                <c:pt idx="47">
                  <c:v>shoot()</c:v>
                </c:pt>
                <c:pt idx="48">
                  <c:v>toString()</c:v>
                </c:pt>
                <c:pt idx="49">
                  <c:v>Ship(String, Compass, IPosition, int)</c:v>
                </c:pt>
                <c:pt idx="50">
                  <c:v>getBearing()</c:v>
                </c:pt>
                <c:pt idx="51">
                  <c:v>getCategory()</c:v>
                </c:pt>
                <c:pt idx="52">
                  <c:v>getPosition()</c:v>
                </c:pt>
                <c:pt idx="53">
                  <c:v>getPositions()</c:v>
                </c:pt>
                <c:pt idx="54">
                  <c:v>getSize()</c:v>
                </c:pt>
                <c:pt idx="55">
                  <c:v>toString()</c:v>
                </c:pt>
                <c:pt idx="56">
                  <c:v>menuHelp()</c:v>
                </c:pt>
                <c:pt idx="57">
                  <c:v>newGame(IFleet, GameDatabase)</c:v>
                </c:pt>
                <c:pt idx="58">
                  <c:v>readPosition(Scanner)</c:v>
                </c:pt>
                <c:pt idx="59">
                  <c:v>readShip(Scanner)</c:v>
                </c:pt>
                <c:pt idx="60">
                  <c:v>main(String[])</c:v>
                </c:pt>
                <c:pt idx="61">
                  <c:v>CallbackClient()</c:v>
                </c:pt>
                <c:pt idx="62">
                  <c:v>GameController(GameRegistry, CallbackClient, AiShotStrategy)</c:v>
                </c:pt>
                <c:pt idx="63">
                  <c:v>error(HttpStatus, String)</c:v>
                </c:pt>
                <c:pt idx="64">
                  <c:v>createSession(String, String)</c:v>
                </c:pt>
                <c:pt idx="65">
                  <c:v>getSession(String)</c:v>
                </c:pt>
                <c:pt idx="66">
                  <c:v>removeSession(String)</c:v>
                </c:pt>
                <c:pt idx="67">
                  <c:v>GameSession(String, String, String)</c:v>
                </c:pt>
                <c:pt idx="68">
                  <c:v>getCallbackUrl()</c:v>
                </c:pt>
                <c:pt idx="69">
                  <c:v>getGame()</c:v>
                </c:pt>
                <c:pt idx="70">
                  <c:v>getGameId()</c:v>
                </c:pt>
                <c:pt idx="71">
                  <c:v>getPlayerName()</c:v>
                </c:pt>
                <c:pt idx="72">
                  <c:v>getShotsPerTurn()</c:v>
                </c:pt>
                <c:pt idx="73">
                  <c:v>getWinner()</c:v>
                </c:pt>
                <c:pt idx="74">
                  <c:v>isGameOver()</c:v>
                </c:pt>
                <c:pt idx="75">
                  <c:v>markAiWins()</c:v>
                </c:pt>
                <c:pt idx="76">
                  <c:v>markStudentWins()</c:v>
                </c:pt>
              </c:strCache>
            </c:strRef>
          </c:cat>
          <c:val>
            <c:numRef>
              <c:f>Method!$B$2460:$B$4001</c:f>
              <c:numCache>
                <c:formatCode>General</c:formatCode>
                <c:ptCount val="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0-4D28-950A-9CDBCDB91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32648"/>
        <c:axId val="2008355336"/>
      </c:lineChart>
      <c:catAx>
        <c:axId val="1284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55336"/>
        <c:crosses val="autoZero"/>
        <c:auto val="1"/>
        <c:lblAlgn val="ctr"/>
        <c:lblOffset val="100"/>
        <c:noMultiLvlLbl val="0"/>
      </c:catAx>
      <c:valAx>
        <c:axId val="20083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[1]Sheet1!$H$1</c:f>
              <c:strCache>
                <c:ptCount val="1"/>
                <c:pt idx="0">
                  <c:v>Sum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[1]Sheet1!A2:A207</c:f>
              <c:strCache>
                <c:ptCount val="206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saveMove(String, int, List&lt;IPosition&gt;, List&lt;ShotResult&gt;)</c:v>
                </c:pt>
                <c:pt idx="3">
                  <c:v>receiveShots(String, ShotRequest)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menu()</c:v>
                </c:pt>
                <c:pt idx="9">
                  <c:v>Ship(String, Compass, IPosition, int)</c:v>
                </c:pt>
                <c:pt idx="10">
                  <c:v>recordAiMove(IGame, List&lt;IPosition&gt;, ShotResponse)</c:v>
                </c:pt>
                <c:pt idx="11">
                  <c:v>finishGame(String, String, IGame)</c:v>
                </c:pt>
                <c:pt idx="12">
                  <c:v>getHitButNotSunkPositions(IGame, Set&lt;IPosition&gt;)</c:v>
                </c:pt>
                <c:pt idx="13">
                  <c:v>Caravel(Compass, IPosition)</c:v>
                </c:pt>
                <c:pt idx="14">
                  <c:v>Carrack(Compass, IPosition)</c:v>
                </c:pt>
                <c:pt idx="15">
                  <c:v>Frigate(Compass, IPosition)</c:v>
                </c:pt>
                <c:pt idx="16">
                  <c:v>fireSingleShot(IPosition, boolean)</c:v>
                </c:pt>
                <c:pt idx="17">
                  <c:v>GameSession(String, String, String)</c:v>
                </c:pt>
                <c:pt idx="18">
                  <c:v>GameController(GameRegistry, CallbackClient, AiShotStrategy)</c:v>
                </c:pt>
                <c:pt idx="19">
                  <c:v>Move(int, List&lt;IPosition&gt;, List&lt;ShotResult&gt;)</c:v>
                </c:pt>
                <c:pt idx="20">
                  <c:v>Galleon(Compass, IPosition)</c:v>
                </c:pt>
                <c:pt idx="21">
                  <c:v>buildHuntPool(Set&lt;IPosition&gt;, List&lt;IPosition&gt;)</c:v>
                </c:pt>
                <c:pt idx="22">
                  <c:v>printBoardShots(List&lt;IMove&gt;, char[][])</c:v>
                </c:pt>
                <c:pt idx="23">
                  <c:v>readEnemyFire(Scanner)</c:v>
                </c:pt>
                <c:pt idx="24">
                  <c:v>readClassicPosition(Scanner)</c:v>
                </c:pt>
                <c:pt idx="25">
                  <c:v>saveGame(String, String)</c:v>
                </c:pt>
                <c:pt idx="26">
                  <c:v>printShips(IFleet, char[][])</c:v>
                </c:pt>
                <c:pt idx="27">
                  <c:v>printHistory(GameDatabase, String)</c:v>
                </c:pt>
                <c:pt idx="28">
                  <c:v>readMove(int, Scanner)</c:v>
                </c:pt>
                <c:pt idx="29">
                  <c:v>charToCompass(char)</c:v>
                </c:pt>
                <c:pt idx="30">
                  <c:v>randomEnemyFire()</c:v>
                </c:pt>
                <c:pt idx="31">
                  <c:v>Position(char, int)</c:v>
                </c:pt>
                <c:pt idx="32">
                  <c:v>Position(int, int)</c:v>
                </c:pt>
                <c:pt idx="33">
                  <c:v>jsonShots(List&lt;IPosition&gt;)</c:v>
                </c:pt>
                <c:pt idx="34">
                  <c:v>Barge(Compass, IPosition)</c:v>
                </c:pt>
                <c:pt idx="35">
                  <c:v>register(RegistrationRequest)</c:v>
                </c:pt>
                <c:pt idx="36">
                  <c:v>printBoardFrame(char[][])</c:v>
                </c:pt>
                <c:pt idx="37">
                  <c:v>fireShots(List&lt;IPosition&gt;)</c:v>
                </c:pt>
                <c:pt idx="38">
                  <c:v>newGame(IFleet, GameDatabase)</c:v>
                </c:pt>
                <c:pt idx="39">
                  <c:v>createSession(String, String)</c:v>
                </c:pt>
                <c:pt idx="40">
                  <c:v>setDatabase(GameDatabase, String)</c:v>
                </c:pt>
                <c:pt idx="41">
                  <c:v>printAlienBoard(boolean, boolean)</c:v>
                </c:pt>
                <c:pt idx="42">
                  <c:v>printMyBoard(boolean, boolean)</c:v>
                </c:pt>
                <c:pt idx="43">
                  <c:v>error(HttpStatus, String)</c:v>
                </c:pt>
                <c:pt idx="44">
                  <c:v>buildFleet(Scanner)</c:v>
                </c:pt>
                <c:pt idx="45">
                  <c:v>addShip(IShip)</c:v>
                </c:pt>
                <c:pt idx="46">
                  <c:v>outcomeOf(ShotResult)</c:v>
                </c:pt>
                <c:pt idx="47">
                  <c:v>fireSingleShot(IPosition, boolean)</c:v>
                </c:pt>
                <c:pt idx="48">
                  <c:v>printAlienBoard(boolean, boolean)</c:v>
                </c:pt>
                <c:pt idx="49">
                  <c:v>printMyBoard(boolean, boolean)</c:v>
                </c:pt>
                <c:pt idx="50">
                  <c:v>findMoves(String)</c:v>
                </c:pt>
                <c:pt idx="51">
                  <c:v>equals(Object)</c:v>
                </c:pt>
                <c:pt idx="52">
                  <c:v>getShipsLike(String)</c:v>
                </c:pt>
                <c:pt idx="53">
                  <c:v>shoot(IPosition)</c:v>
                </c:pt>
                <c:pt idx="54">
                  <c:v>tooCloseTo(IShip)</c:v>
                </c:pt>
                <c:pt idx="55">
                  <c:v>shipAt(IPosition)</c:v>
                </c:pt>
                <c:pt idx="56">
                  <c:v>occupies(IPosition)</c:v>
                </c:pt>
                <c:pt idx="57">
                  <c:v>tooCloseTo(IPosition)</c:v>
                </c:pt>
                <c:pt idx="58">
                  <c:v>colisionRisk(IShip)</c:v>
                </c:pt>
                <c:pt idx="59">
                  <c:v>gameExists(String)</c:v>
                </c:pt>
                <c:pt idx="60">
                  <c:v>fillSouth(IPosition)</c:v>
                </c:pt>
                <c:pt idx="61">
                  <c:v>fillEast(IPosition)</c:v>
                </c:pt>
                <c:pt idx="62">
                  <c:v>fillNorth(IPosition)</c:v>
                </c:pt>
                <c:pt idx="63">
                  <c:v>fillWest(IPosition)</c:v>
                </c:pt>
                <c:pt idx="64">
                  <c:v>repeatedShot(IPosition)</c:v>
                </c:pt>
                <c:pt idx="65">
                  <c:v>printShips(List&lt;IShip&gt;)</c:v>
                </c:pt>
                <c:pt idx="66">
                  <c:v>isAdjacentTo(IPosition)</c:v>
                </c:pt>
                <c:pt idx="67">
                  <c:v>readShip(Scanner)</c:v>
                </c:pt>
                <c:pt idx="68">
                  <c:v>Game(IFleet)</c:v>
                </c:pt>
                <c:pt idx="69">
                  <c:v>readPosition(Scanner)</c:v>
                </c:pt>
                <c:pt idx="70">
                  <c:v>printShipsByCategory(String)</c:v>
                </c:pt>
                <c:pt idx="71">
                  <c:v>GameDatabase(String)</c:v>
                </c:pt>
                <c:pt idx="72">
                  <c:v>main(String[])</c:v>
                </c:pt>
                <c:pt idx="73">
                  <c:v>Compass(char)</c:v>
                </c:pt>
                <c:pt idx="74">
                  <c:v>createRandom()</c:v>
                </c:pt>
                <c:pt idx="75">
                  <c:v>getSession(String)</c:v>
                </c:pt>
                <c:pt idx="76">
                  <c:v>removeSession(String)</c:v>
                </c:pt>
                <c:pt idx="77">
                  <c:v>ShotResult(boolean, boolean, IShip, boolean)</c:v>
                </c:pt>
                <c:pt idx="78">
                  <c:v>adjacentPositions()</c:v>
                </c:pt>
                <c:pt idx="79">
                  <c:v>main(String[])</c:v>
                </c:pt>
                <c:pt idx="80">
                  <c:v>ErrorResponse(String)</c:v>
                </c:pt>
                <c:pt idx="81">
                  <c:v>getAdjacentPositions()</c:v>
                </c:pt>
                <c:pt idx="82">
                  <c:v>valueOf(String)</c:v>
                </c:pt>
                <c:pt idx="83">
                  <c:v>addShip(IShip)</c:v>
                </c:pt>
                <c:pt idx="84">
                  <c:v>getShipsLike(String)</c:v>
                </c:pt>
                <c:pt idx="85">
                  <c:v>shipAt(IPosition)</c:v>
                </c:pt>
                <c:pt idx="86">
                  <c:v>fireShots(List&lt;IPosition&gt;)</c:v>
                </c:pt>
                <c:pt idx="87">
                  <c:v>readEnemyFire(Scanner)</c:v>
                </c:pt>
                <c:pt idx="88">
                  <c:v>processEnemyFire(boolean)</c:v>
                </c:pt>
                <c:pt idx="89">
                  <c:v>equals(Object)</c:v>
                </c:pt>
                <c:pt idx="90">
                  <c:v>isAdjacentTo(IPosition)</c:v>
                </c:pt>
                <c:pt idx="91">
                  <c:v>occupies(IPosition)</c:v>
                </c:pt>
                <c:pt idx="92">
                  <c:v>shoot(IPosition)</c:v>
                </c:pt>
                <c:pt idx="93">
                  <c:v>tooCloseTo(IPosition)</c:v>
                </c:pt>
                <c:pt idx="94">
                  <c:v>tooCloseTo(IShip)</c:v>
                </c:pt>
                <c:pt idx="95">
                  <c:v>createTables()</c:v>
                </c:pt>
                <c:pt idx="96">
                  <c:v>getFloatingShips()</c:v>
                </c:pt>
                <c:pt idx="97">
                  <c:v>getSunkShips()</c:v>
                </c:pt>
                <c:pt idx="98">
                  <c:v>getBottomMostPos()</c:v>
                </c:pt>
                <c:pt idx="99">
                  <c:v>getLeftMostPos()</c:v>
                </c:pt>
                <c:pt idx="100">
                  <c:v>getRightMostPos()</c:v>
                </c:pt>
                <c:pt idx="101">
                  <c:v>getTopMostPos()</c:v>
                </c:pt>
                <c:pt idx="102">
                  <c:v>stillFloating()</c:v>
                </c:pt>
                <c:pt idx="103">
                  <c:v>isInside()</c:v>
                </c:pt>
                <c:pt idx="104">
                  <c:v>menuHelp()</c:v>
                </c:pt>
                <c:pt idx="105">
                  <c:v>isInsideBoard()</c:v>
                </c:pt>
                <c:pt idx="106">
                  <c:v>sink()</c:v>
                </c:pt>
                <c:pt idx="107">
                  <c:v>getBearing()</c:v>
                </c:pt>
                <c:pt idx="108">
                  <c:v>getCategory()</c:v>
                </c:pt>
                <c:pt idx="109">
                  <c:v>getPosition()</c:v>
                </c:pt>
                <c:pt idx="110">
                  <c:v>printStatus()</c:v>
                </c:pt>
                <c:pt idx="111">
                  <c:v>toString()</c:v>
                </c:pt>
                <c:pt idx="112">
                  <c:v>randomBearing()</c:v>
                </c:pt>
                <c:pt idx="113">
                  <c:v>toString()</c:v>
                </c:pt>
                <c:pt idx="114">
                  <c:v>getShips()</c:v>
                </c:pt>
                <c:pt idx="115">
                  <c:v>toString()</c:v>
                </c:pt>
                <c:pt idx="116">
                  <c:v>getDirection()</c:v>
                </c:pt>
                <c:pt idx="117">
                  <c:v>getColumn()</c:v>
                </c:pt>
                <c:pt idx="118">
                  <c:v>getRow()</c:v>
                </c:pt>
                <c:pt idx="119">
                  <c:v>hashCode()</c:v>
                </c:pt>
                <c:pt idx="120">
                  <c:v>isHit()</c:v>
                </c:pt>
                <c:pt idx="121">
                  <c:v>isOccupied()</c:v>
                </c:pt>
                <c:pt idx="122">
                  <c:v>getPositions()</c:v>
                </c:pt>
                <c:pt idx="123">
                  <c:v>getSize()</c:v>
                </c:pt>
                <c:pt idx="124">
                  <c:v>toString()</c:v>
                </c:pt>
                <c:pt idx="125">
                  <c:v>getClassicColumn()</c:v>
                </c:pt>
                <c:pt idx="126">
                  <c:v>getClassicRow()</c:v>
                </c:pt>
                <c:pt idx="127">
                  <c:v>Fleet()</c:v>
                </c:pt>
                <c:pt idx="128">
                  <c:v>printAllShips()</c:v>
                </c:pt>
                <c:pt idx="129">
                  <c:v>printFloatingShips()</c:v>
                </c:pt>
                <c:pt idx="130">
                  <c:v>occupy()</c:v>
                </c:pt>
                <c:pt idx="131">
                  <c:v>randomPosition()</c:v>
                </c:pt>
                <c:pt idx="132">
                  <c:v>shoot()</c:v>
                </c:pt>
                <c:pt idx="133">
                  <c:v>getRemainingShips()</c:v>
                </c:pt>
                <c:pt idx="134">
                  <c:v>over()</c:v>
                </c:pt>
                <c:pt idx="135">
                  <c:v>GameDatabase()</c:v>
                </c:pt>
                <c:pt idx="136">
                  <c:v>CallbackClient()</c:v>
                </c:pt>
                <c:pt idx="137">
                  <c:v>getAlienFleet()</c:v>
                </c:pt>
                <c:pt idx="138">
                  <c:v>getAlienMoves()</c:v>
                </c:pt>
                <c:pt idx="139">
                  <c:v>getHits()</c:v>
                </c:pt>
                <c:pt idx="140">
                  <c:v>getInvalidShots()</c:v>
                </c:pt>
                <c:pt idx="141">
                  <c:v>getMyFleet()</c:v>
                </c:pt>
                <c:pt idx="142">
                  <c:v>getMyMoves()</c:v>
                </c:pt>
                <c:pt idx="143">
                  <c:v>getRepeatedShots()</c:v>
                </c:pt>
                <c:pt idx="144">
                  <c:v>getSunkShips()</c:v>
                </c:pt>
                <c:pt idx="145">
                  <c:v>getGameId()</c:v>
                </c:pt>
                <c:pt idx="146">
                  <c:v>getNumber()</c:v>
                </c:pt>
                <c:pt idx="147">
                  <c:v>getShotResults()</c:v>
                </c:pt>
                <c:pt idx="148">
                  <c:v>getShots()</c:v>
                </c:pt>
                <c:pt idx="149">
                  <c:v>markAiWins()</c:v>
                </c:pt>
                <c:pt idx="150">
                  <c:v>markStudentWins()</c:v>
                </c:pt>
                <c:pt idx="151">
                  <c:v>connect()</c:v>
                </c:pt>
                <c:pt idx="152">
                  <c:v>getCallbackUrl()</c:v>
                </c:pt>
                <c:pt idx="153">
                  <c:v>getGame()</c:v>
                </c:pt>
                <c:pt idx="154">
                  <c:v>getGameId()</c:v>
                </c:pt>
                <c:pt idx="155">
                  <c:v>getPlayerName()</c:v>
                </c:pt>
                <c:pt idx="156">
                  <c:v>getShotsPerTurn()</c:v>
                </c:pt>
                <c:pt idx="157">
                  <c:v>getWinner()</c:v>
                </c:pt>
                <c:pt idx="158">
                  <c:v>isGameOver()</c:v>
                </c:pt>
                <c:pt idx="159">
                  <c:v>repeated()</c:v>
                </c:pt>
                <c:pt idx="160">
                  <c:v>ship()</c:v>
                </c:pt>
                <c:pt idx="161">
                  <c:v>sunk()</c:v>
                </c:pt>
                <c:pt idx="162">
                  <c:v>valid()</c:v>
                </c:pt>
                <c:pt idx="163">
                  <c:v>values()</c:v>
                </c:pt>
                <c:pt idx="164">
                  <c:v>getFloatingShips()</c:v>
                </c:pt>
                <c:pt idx="165">
                  <c:v>getShips()</c:v>
                </c:pt>
                <c:pt idx="166">
                  <c:v>getSunkShips()</c:v>
                </c:pt>
                <c:pt idx="167">
                  <c:v>printStatus()</c:v>
                </c:pt>
                <c:pt idx="168">
                  <c:v>getAlienFleet()</c:v>
                </c:pt>
                <c:pt idx="169">
                  <c:v>getAlienMoves()</c:v>
                </c:pt>
                <c:pt idx="170">
                  <c:v>getHits()</c:v>
                </c:pt>
                <c:pt idx="171">
                  <c:v>getInvalidShots()</c:v>
                </c:pt>
                <c:pt idx="172">
                  <c:v>getMyFleet()</c:v>
                </c:pt>
                <c:pt idx="173">
                  <c:v>getMyMoves()</c:v>
                </c:pt>
                <c:pt idx="174">
                  <c:v>getRemainingShips()</c:v>
                </c:pt>
                <c:pt idx="175">
                  <c:v>getRepeatedShots()</c:v>
                </c:pt>
                <c:pt idx="176">
                  <c:v>getSunkShips()</c:v>
                </c:pt>
                <c:pt idx="177">
                  <c:v>over()</c:v>
                </c:pt>
                <c:pt idx="178">
                  <c:v>randomEnemyFire()</c:v>
                </c:pt>
                <c:pt idx="179">
                  <c:v>getNumber()</c:v>
                </c:pt>
                <c:pt idx="180">
                  <c:v>getShotResults()</c:v>
                </c:pt>
                <c:pt idx="181">
                  <c:v>getShots()</c:v>
                </c:pt>
                <c:pt idx="182">
                  <c:v>toString()</c:v>
                </c:pt>
                <c:pt idx="183">
                  <c:v>adjacentPositions()</c:v>
                </c:pt>
                <c:pt idx="184">
                  <c:v>getClassicColumn()</c:v>
                </c:pt>
                <c:pt idx="185">
                  <c:v>getClassicRow()</c:v>
                </c:pt>
                <c:pt idx="186">
                  <c:v>getColumn()</c:v>
                </c:pt>
                <c:pt idx="187">
                  <c:v>getRow()</c:v>
                </c:pt>
                <c:pt idx="188">
                  <c:v>isHit()</c:v>
                </c:pt>
                <c:pt idx="189">
                  <c:v>isInside()</c:v>
                </c:pt>
                <c:pt idx="190">
                  <c:v>isOccupied()</c:v>
                </c:pt>
                <c:pt idx="191">
                  <c:v>occupy()</c:v>
                </c:pt>
                <c:pt idx="192">
                  <c:v>shoot()</c:v>
                </c:pt>
                <c:pt idx="193">
                  <c:v>getAdjacentPositions()</c:v>
                </c:pt>
                <c:pt idx="194">
                  <c:v>getBearing()</c:v>
                </c:pt>
                <c:pt idx="195">
                  <c:v>getBottomMostPos()</c:v>
                </c:pt>
                <c:pt idx="196">
                  <c:v>getCategory()</c:v>
                </c:pt>
                <c:pt idx="197">
                  <c:v>getLeftMostPos()</c:v>
                </c:pt>
                <c:pt idx="198">
                  <c:v>getPosition()</c:v>
                </c:pt>
                <c:pt idx="199">
                  <c:v>getPositions()</c:v>
                </c:pt>
                <c:pt idx="200">
                  <c:v>getRightMostPos()</c:v>
                </c:pt>
                <c:pt idx="201">
                  <c:v>getSize()</c:v>
                </c:pt>
                <c:pt idx="202">
                  <c:v>getTopMostPos()</c:v>
                </c:pt>
                <c:pt idx="203">
                  <c:v>isInsideBoard()</c:v>
                </c:pt>
                <c:pt idx="204">
                  <c:v>sink()</c:v>
                </c:pt>
                <c:pt idx="205">
                  <c:v>stillFloating()</c:v>
                </c:pt>
              </c:strCache>
            </c:strRef>
          </c:cat>
          <c:val>
            <c:numRef>
              <c:f>[1]Sheet1!$H$2:$H$207</c:f>
              <c:numCache>
                <c:formatCode>General</c:formatCode>
                <c:ptCount val="206"/>
                <c:pt idx="0">
                  <c:v>2.25</c:v>
                </c:pt>
                <c:pt idx="1">
                  <c:v>1.3572649572649573</c:v>
                </c:pt>
                <c:pt idx="2">
                  <c:v>1.3294871794871794</c:v>
                </c:pt>
                <c:pt idx="3">
                  <c:v>1.267094017094017</c:v>
                </c:pt>
                <c:pt idx="4">
                  <c:v>1.1991452991452991</c:v>
                </c:pt>
                <c:pt idx="5">
                  <c:v>1.1935897435897436</c:v>
                </c:pt>
                <c:pt idx="6">
                  <c:v>1.1811965811965812</c:v>
                </c:pt>
                <c:pt idx="7">
                  <c:v>1.1730769230769231</c:v>
                </c:pt>
                <c:pt idx="8">
                  <c:v>1.170940170940171</c:v>
                </c:pt>
                <c:pt idx="9">
                  <c:v>1.1461538461538461</c:v>
                </c:pt>
                <c:pt idx="10">
                  <c:v>0.98717948717948723</c:v>
                </c:pt>
                <c:pt idx="11">
                  <c:v>0.97008547008547008</c:v>
                </c:pt>
                <c:pt idx="12">
                  <c:v>0.93461538461538463</c:v>
                </c:pt>
                <c:pt idx="13">
                  <c:v>0.92991452991452994</c:v>
                </c:pt>
                <c:pt idx="14">
                  <c:v>0.92991452991452994</c:v>
                </c:pt>
                <c:pt idx="15">
                  <c:v>0.92991452991452994</c:v>
                </c:pt>
                <c:pt idx="16">
                  <c:v>0.89273504273504267</c:v>
                </c:pt>
                <c:pt idx="17">
                  <c:v>0.81923076923076921</c:v>
                </c:pt>
                <c:pt idx="18">
                  <c:v>0.80384615384615388</c:v>
                </c:pt>
                <c:pt idx="19">
                  <c:v>0.79615384615384621</c:v>
                </c:pt>
                <c:pt idx="20">
                  <c:v>0.78803418803418801</c:v>
                </c:pt>
                <c:pt idx="21">
                  <c:v>0.78504273504273503</c:v>
                </c:pt>
                <c:pt idx="22">
                  <c:v>0.76666666666666661</c:v>
                </c:pt>
                <c:pt idx="23">
                  <c:v>0.71196581196581199</c:v>
                </c:pt>
                <c:pt idx="24">
                  <c:v>0.69059829059829059</c:v>
                </c:pt>
                <c:pt idx="25">
                  <c:v>0.68162393162393164</c:v>
                </c:pt>
                <c:pt idx="26">
                  <c:v>0.68034188034188037</c:v>
                </c:pt>
                <c:pt idx="27">
                  <c:v>0.66794871794871802</c:v>
                </c:pt>
                <c:pt idx="28">
                  <c:v>0.60470085470085466</c:v>
                </c:pt>
                <c:pt idx="29">
                  <c:v>0.60427350427350435</c:v>
                </c:pt>
                <c:pt idx="30">
                  <c:v>0.60384615384615392</c:v>
                </c:pt>
                <c:pt idx="31">
                  <c:v>0.6</c:v>
                </c:pt>
                <c:pt idx="32">
                  <c:v>0.6</c:v>
                </c:pt>
                <c:pt idx="33">
                  <c:v>0.59786324786324785</c:v>
                </c:pt>
                <c:pt idx="34">
                  <c:v>0.58461538461538465</c:v>
                </c:pt>
                <c:pt idx="35">
                  <c:v>0.58418803418803422</c:v>
                </c:pt>
                <c:pt idx="36">
                  <c:v>0.58119658119658124</c:v>
                </c:pt>
                <c:pt idx="37">
                  <c:v>0.57948717948717943</c:v>
                </c:pt>
                <c:pt idx="38">
                  <c:v>0.56153846153846154</c:v>
                </c:pt>
                <c:pt idx="39">
                  <c:v>0.55384615384615388</c:v>
                </c:pt>
                <c:pt idx="40">
                  <c:v>0.53846153846153844</c:v>
                </c:pt>
                <c:pt idx="41">
                  <c:v>0.53076923076923077</c:v>
                </c:pt>
                <c:pt idx="42">
                  <c:v>0.53076923076923077</c:v>
                </c:pt>
                <c:pt idx="43">
                  <c:v>0.53076923076923077</c:v>
                </c:pt>
                <c:pt idx="44">
                  <c:v>0.52564102564102566</c:v>
                </c:pt>
                <c:pt idx="45">
                  <c:v>0.51025641025641022</c:v>
                </c:pt>
                <c:pt idx="46">
                  <c:v>0.50427350427350426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0.49017094017094021</c:v>
                </c:pt>
                <c:pt idx="51">
                  <c:v>0.47179487179487178</c:v>
                </c:pt>
                <c:pt idx="52">
                  <c:v>0.4670940170940171</c:v>
                </c:pt>
                <c:pt idx="53">
                  <c:v>0.4670940170940171</c:v>
                </c:pt>
                <c:pt idx="54">
                  <c:v>0.4670940170940171</c:v>
                </c:pt>
                <c:pt idx="55">
                  <c:v>0.45940170940170943</c:v>
                </c:pt>
                <c:pt idx="56">
                  <c:v>0.45940170940170943</c:v>
                </c:pt>
                <c:pt idx="57">
                  <c:v>0.45940170940170943</c:v>
                </c:pt>
                <c:pt idx="58">
                  <c:v>0.42863247863247866</c:v>
                </c:pt>
                <c:pt idx="59">
                  <c:v>0.41623931623931626</c:v>
                </c:pt>
                <c:pt idx="60">
                  <c:v>0.40555555555555556</c:v>
                </c:pt>
                <c:pt idx="61">
                  <c:v>0.3700854700854701</c:v>
                </c:pt>
                <c:pt idx="62">
                  <c:v>0.3700854700854701</c:v>
                </c:pt>
                <c:pt idx="63">
                  <c:v>0.3700854700854701</c:v>
                </c:pt>
                <c:pt idx="64">
                  <c:v>0.36709401709401712</c:v>
                </c:pt>
                <c:pt idx="65">
                  <c:v>0.36239316239316238</c:v>
                </c:pt>
                <c:pt idx="66">
                  <c:v>0.36239316239316238</c:v>
                </c:pt>
                <c:pt idx="67">
                  <c:v>0.3576923076923077</c:v>
                </c:pt>
                <c:pt idx="68">
                  <c:v>0.35</c:v>
                </c:pt>
                <c:pt idx="69">
                  <c:v>0.34230769230769231</c:v>
                </c:pt>
                <c:pt idx="70">
                  <c:v>0.33461538461538465</c:v>
                </c:pt>
                <c:pt idx="71">
                  <c:v>0.32692307692307693</c:v>
                </c:pt>
                <c:pt idx="72">
                  <c:v>0.32692307692307693</c:v>
                </c:pt>
                <c:pt idx="73">
                  <c:v>0.31923076923076921</c:v>
                </c:pt>
                <c:pt idx="74">
                  <c:v>0.29102564102564105</c:v>
                </c:pt>
                <c:pt idx="75">
                  <c:v>0.28076923076923077</c:v>
                </c:pt>
                <c:pt idx="76">
                  <c:v>0.28076923076923077</c:v>
                </c:pt>
                <c:pt idx="77">
                  <c:v>0.28076923076923077</c:v>
                </c:pt>
                <c:pt idx="78">
                  <c:v>0.27863247863247864</c:v>
                </c:pt>
                <c:pt idx="79">
                  <c:v>0.27307692307692311</c:v>
                </c:pt>
                <c:pt idx="80">
                  <c:v>0.25769230769230766</c:v>
                </c:pt>
                <c:pt idx="81">
                  <c:v>0.25726495726495724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0.24316239316239319</c:v>
                </c:pt>
                <c:pt idx="96">
                  <c:v>0.20170940170940171</c:v>
                </c:pt>
                <c:pt idx="97">
                  <c:v>0.20170940170940171</c:v>
                </c:pt>
                <c:pt idx="98">
                  <c:v>0.20170940170940171</c:v>
                </c:pt>
                <c:pt idx="99">
                  <c:v>0.20170940170940171</c:v>
                </c:pt>
                <c:pt idx="100">
                  <c:v>0.20170940170940171</c:v>
                </c:pt>
                <c:pt idx="101">
                  <c:v>0.20170940170940171</c:v>
                </c:pt>
                <c:pt idx="102">
                  <c:v>0.19401709401709402</c:v>
                </c:pt>
                <c:pt idx="103">
                  <c:v>0.16025641025641024</c:v>
                </c:pt>
                <c:pt idx="104">
                  <c:v>0.13076923076923078</c:v>
                </c:pt>
                <c:pt idx="105">
                  <c:v>0.12948717948717947</c:v>
                </c:pt>
                <c:pt idx="106">
                  <c:v>0.12777777777777777</c:v>
                </c:pt>
                <c:pt idx="107">
                  <c:v>0.11538461538461539</c:v>
                </c:pt>
                <c:pt idx="108">
                  <c:v>0.11538461538461539</c:v>
                </c:pt>
                <c:pt idx="109">
                  <c:v>0.11538461538461539</c:v>
                </c:pt>
                <c:pt idx="110">
                  <c:v>0.1076923076923077</c:v>
                </c:pt>
                <c:pt idx="111">
                  <c:v>8.461538461538462E-2</c:v>
                </c:pt>
                <c:pt idx="112">
                  <c:v>7.6923076923076927E-2</c:v>
                </c:pt>
                <c:pt idx="113">
                  <c:v>7.6923076923076927E-2</c:v>
                </c:pt>
                <c:pt idx="114">
                  <c:v>7.6923076923076927E-2</c:v>
                </c:pt>
                <c:pt idx="115">
                  <c:v>7.6923076923076927E-2</c:v>
                </c:pt>
                <c:pt idx="116">
                  <c:v>6.9230769230769235E-2</c:v>
                </c:pt>
                <c:pt idx="117">
                  <c:v>6.9230769230769235E-2</c:v>
                </c:pt>
                <c:pt idx="118">
                  <c:v>6.9230769230769235E-2</c:v>
                </c:pt>
                <c:pt idx="119">
                  <c:v>6.9230769230769235E-2</c:v>
                </c:pt>
                <c:pt idx="120">
                  <c:v>6.9230769230769235E-2</c:v>
                </c:pt>
                <c:pt idx="121">
                  <c:v>6.9230769230769235E-2</c:v>
                </c:pt>
                <c:pt idx="122">
                  <c:v>6.9230769230769235E-2</c:v>
                </c:pt>
                <c:pt idx="123">
                  <c:v>6.9230769230769235E-2</c:v>
                </c:pt>
                <c:pt idx="124">
                  <c:v>6.1538461538461542E-2</c:v>
                </c:pt>
                <c:pt idx="125">
                  <c:v>6.1538461538461542E-2</c:v>
                </c:pt>
                <c:pt idx="126">
                  <c:v>6.1538461538461542E-2</c:v>
                </c:pt>
                <c:pt idx="127">
                  <c:v>5.3846153846153849E-2</c:v>
                </c:pt>
                <c:pt idx="128">
                  <c:v>5.3846153846153849E-2</c:v>
                </c:pt>
                <c:pt idx="129">
                  <c:v>5.3846153846153849E-2</c:v>
                </c:pt>
                <c:pt idx="130">
                  <c:v>5.3846153846153849E-2</c:v>
                </c:pt>
                <c:pt idx="131">
                  <c:v>5.3846153846153849E-2</c:v>
                </c:pt>
                <c:pt idx="132">
                  <c:v>5.3846153846153849E-2</c:v>
                </c:pt>
                <c:pt idx="133">
                  <c:v>4.6153846153846156E-2</c:v>
                </c:pt>
                <c:pt idx="134">
                  <c:v>4.6153846153846156E-2</c:v>
                </c:pt>
                <c:pt idx="135">
                  <c:v>4.6153846153846156E-2</c:v>
                </c:pt>
                <c:pt idx="136">
                  <c:v>4.6153846153846156E-2</c:v>
                </c:pt>
                <c:pt idx="137">
                  <c:v>3.8461538461538464E-2</c:v>
                </c:pt>
                <c:pt idx="138">
                  <c:v>3.8461538461538464E-2</c:v>
                </c:pt>
                <c:pt idx="139">
                  <c:v>3.8461538461538464E-2</c:v>
                </c:pt>
                <c:pt idx="140">
                  <c:v>3.8461538461538464E-2</c:v>
                </c:pt>
                <c:pt idx="141">
                  <c:v>3.8461538461538464E-2</c:v>
                </c:pt>
                <c:pt idx="142">
                  <c:v>3.8461538461538464E-2</c:v>
                </c:pt>
                <c:pt idx="143">
                  <c:v>3.8461538461538464E-2</c:v>
                </c:pt>
                <c:pt idx="144">
                  <c:v>3.8461538461538464E-2</c:v>
                </c:pt>
                <c:pt idx="145">
                  <c:v>3.0769230769230771E-2</c:v>
                </c:pt>
                <c:pt idx="146">
                  <c:v>3.0769230769230771E-2</c:v>
                </c:pt>
                <c:pt idx="147">
                  <c:v>3.0769230769230771E-2</c:v>
                </c:pt>
                <c:pt idx="148">
                  <c:v>3.0769230769230771E-2</c:v>
                </c:pt>
                <c:pt idx="149">
                  <c:v>3.0769230769230771E-2</c:v>
                </c:pt>
                <c:pt idx="150">
                  <c:v>3.0769230769230771E-2</c:v>
                </c:pt>
                <c:pt idx="151">
                  <c:v>2.3076923076923078E-2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7.6923076923076927E-3</c:v>
                </c:pt>
                <c:pt idx="156">
                  <c:v>7.6923076923076927E-3</c:v>
                </c:pt>
                <c:pt idx="157">
                  <c:v>7.6923076923076927E-3</c:v>
                </c:pt>
                <c:pt idx="158">
                  <c:v>7.6923076923076927E-3</c:v>
                </c:pt>
                <c:pt idx="159">
                  <c:v>7.6923076923076927E-3</c:v>
                </c:pt>
                <c:pt idx="160">
                  <c:v>7.6923076923076927E-3</c:v>
                </c:pt>
                <c:pt idx="161">
                  <c:v>7.6923076923076927E-3</c:v>
                </c:pt>
                <c:pt idx="162">
                  <c:v>7.6923076923076927E-3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C-4ADB-967C-228CDF878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911048"/>
        <c:axId val="917913096"/>
      </c:barChart>
      <c:catAx>
        <c:axId val="91791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13096"/>
        <c:crosses val="autoZero"/>
        <c:auto val="1"/>
        <c:lblAlgn val="ctr"/>
        <c:lblOffset val="100"/>
        <c:noMultiLvlLbl val="0"/>
      </c:catAx>
      <c:valAx>
        <c:axId val="9179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91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Method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Sheet1!$A$2:$A$201</c:f>
              <c:strCache>
                <c:ptCount val="200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getHitButNotSunkPositions(IGame, Set&lt;IPosition&gt;)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printBoardShots(List&lt;IMove&gt;, char[][])</c:v>
                </c:pt>
                <c:pt idx="12">
                  <c:v>buildShip(String, Compass, Position)</c:v>
                </c:pt>
                <c:pt idx="13">
                  <c:v>charToCompass(char)</c:v>
                </c:pt>
                <c:pt idx="14">
                  <c:v>fireSingleShot(IPosition, boolean)</c:v>
                </c:pt>
                <c:pt idx="15">
                  <c:v>printBoardFrame(char[][])</c:v>
                </c:pt>
                <c:pt idx="16">
                  <c:v>readEnemyFire(Scanner)</c:v>
                </c:pt>
                <c:pt idx="17">
                  <c:v>outcomeOf(ShotResult)</c:v>
                </c:pt>
                <c:pt idx="18">
                  <c:v>buildHuntPool(Set&lt;IPosition&gt;, List&lt;IPosition&gt;)</c:v>
                </c:pt>
                <c:pt idx="19">
                  <c:v>evaluateShots(List&lt;IPosition&gt;, IGame, GameSession)</c:v>
                </c:pt>
                <c:pt idx="20">
                  <c:v>Galleon(Compass, IPosition)</c:v>
                </c:pt>
                <c:pt idx="21">
                  <c:v>printBoard(IFleet, List&lt;IMove&gt;, boolean, boolean)</c:v>
                </c:pt>
                <c:pt idx="22">
                  <c:v>printShips(IFleet, char[][])</c:v>
                </c:pt>
                <c:pt idx="23">
                  <c:v>getAdjacentPositions()</c:v>
                </c:pt>
                <c:pt idx="24">
                  <c:v>register(RegistrationRequest)</c:v>
                </c:pt>
                <c:pt idx="25">
                  <c:v>addShip(IShip)</c:v>
                </c:pt>
                <c:pt idx="26">
                  <c:v>createRandom()</c:v>
                </c:pt>
                <c:pt idx="27">
                  <c:v>fireShots(List&lt;IPosition&gt;)</c:v>
                </c:pt>
                <c:pt idx="28">
                  <c:v>saveMove(String, int, List&lt;IPosition&gt;, List&lt;ShotResult&gt;)</c:v>
                </c:pt>
                <c:pt idx="29">
                  <c:v>equals(Object)</c:v>
                </c:pt>
                <c:pt idx="30">
                  <c:v>isInside()</c:v>
                </c:pt>
                <c:pt idx="31">
                  <c:v>isInsideBoard()</c:v>
                </c:pt>
                <c:pt idx="32">
                  <c:v>buildFleet(Scanner)</c:v>
                </c:pt>
                <c:pt idx="33">
                  <c:v>printHistory(GameDatabase, String)</c:v>
                </c:pt>
                <c:pt idx="34">
                  <c:v>recordAiMove(IGame, List&lt;IPosition&gt;, ShotResponse)</c:v>
                </c:pt>
                <c:pt idx="35">
                  <c:v>colisionRisk(IShip)</c:v>
                </c:pt>
                <c:pt idx="36">
                  <c:v>getFloatingShips()</c:v>
                </c:pt>
                <c:pt idx="37">
                  <c:v>getShipsLike(String)</c:v>
                </c:pt>
                <c:pt idx="38">
                  <c:v>getSunkShips()</c:v>
                </c:pt>
                <c:pt idx="39">
                  <c:v>shipAt(IPosition)</c:v>
                </c:pt>
                <c:pt idx="40">
                  <c:v>fillSouth(IPosition)</c:v>
                </c:pt>
                <c:pt idx="41">
                  <c:v>jsonShots(List&lt;IPosition&gt;)</c:v>
                </c:pt>
                <c:pt idx="42">
                  <c:v>repeatedShot(IPosition)</c:v>
                </c:pt>
                <c:pt idx="43">
                  <c:v>findMoves(String)</c:v>
                </c:pt>
                <c:pt idx="44">
                  <c:v>adjacentPositions()</c:v>
                </c:pt>
                <c:pt idx="45">
                  <c:v>getBottomMostPos()</c:v>
                </c:pt>
                <c:pt idx="46">
                  <c:v>getLeftMostPos()</c:v>
                </c:pt>
                <c:pt idx="47">
                  <c:v>getRightMostPos()</c:v>
                </c:pt>
                <c:pt idx="48">
                  <c:v>getTopMostPos()</c:v>
                </c:pt>
                <c:pt idx="49">
                  <c:v>occupies(IPosition)</c:v>
                </c:pt>
                <c:pt idx="50">
                  <c:v>shoot(IPosition)</c:v>
                </c:pt>
                <c:pt idx="51">
                  <c:v>stillFloating()</c:v>
                </c:pt>
                <c:pt idx="52">
                  <c:v>tooCloseTo(IPosition)</c:v>
                </c:pt>
                <c:pt idx="53">
                  <c:v>tooCloseTo(IShip)</c:v>
                </c:pt>
                <c:pt idx="54">
                  <c:v>printShips(List&lt;IShip&gt;)</c:v>
                </c:pt>
                <c:pt idx="55">
                  <c:v>fillEast(IPosition)</c:v>
                </c:pt>
                <c:pt idx="56">
                  <c:v>fillNorth(IPosition)</c:v>
                </c:pt>
                <c:pt idx="57">
                  <c:v>fillWest(IPosition)</c:v>
                </c:pt>
                <c:pt idx="58">
                  <c:v>createTables()</c:v>
                </c:pt>
                <c:pt idx="59">
                  <c:v>finishGame(String, String, IGame)</c:v>
                </c:pt>
                <c:pt idx="60">
                  <c:v>gameExists(String)</c:v>
                </c:pt>
                <c:pt idx="61">
                  <c:v>saveGame(String, String)</c:v>
                </c:pt>
                <c:pt idx="62">
                  <c:v>readMove(int, Scanner)</c:v>
                </c:pt>
                <c:pt idx="63">
                  <c:v>isAdjacentTo(IPosition)</c:v>
                </c:pt>
                <c:pt idx="64">
                  <c:v>sink()</c:v>
                </c:pt>
                <c:pt idx="65">
                  <c:v>Barge(Compass, IPosition)</c:v>
                </c:pt>
                <c:pt idx="66">
                  <c:v>Compass(char)</c:v>
                </c:pt>
                <c:pt idx="67">
                  <c:v>getDirection()</c:v>
                </c:pt>
                <c:pt idx="68">
                  <c:v>randomBearing()</c:v>
                </c:pt>
                <c:pt idx="69">
                  <c:v>toString()</c:v>
                </c:pt>
                <c:pt idx="70">
                  <c:v>valueOf(String)</c:v>
                </c:pt>
                <c:pt idx="71">
                  <c:v>values()</c:v>
                </c:pt>
                <c:pt idx="72">
                  <c:v>Fleet()</c:v>
                </c:pt>
                <c:pt idx="73">
                  <c:v>getShips()</c:v>
                </c:pt>
                <c:pt idx="74">
                  <c:v>printAllShips()</c:v>
                </c:pt>
                <c:pt idx="75">
                  <c:v>printFloatingShips()</c:v>
                </c:pt>
                <c:pt idx="76">
                  <c:v>printShipsByCategory(String)</c:v>
                </c:pt>
                <c:pt idx="77">
                  <c:v>printStatus()</c:v>
                </c:pt>
                <c:pt idx="78">
                  <c:v>Game(IFleet)</c:v>
                </c:pt>
                <c:pt idx="79">
                  <c:v>getAlienFleet()</c:v>
                </c:pt>
                <c:pt idx="80">
                  <c:v>getAlienMoves()</c:v>
                </c:pt>
                <c:pt idx="81">
                  <c:v>getGameId()</c:v>
                </c:pt>
                <c:pt idx="82">
                  <c:v>getHits()</c:v>
                </c:pt>
                <c:pt idx="83">
                  <c:v>getInvalidShots()</c:v>
                </c:pt>
                <c:pt idx="84">
                  <c:v>getMyFleet()</c:v>
                </c:pt>
                <c:pt idx="85">
                  <c:v>getMyMoves()</c:v>
                </c:pt>
                <c:pt idx="86">
                  <c:v>getRemainingShips()</c:v>
                </c:pt>
                <c:pt idx="87">
                  <c:v>getRepeatedShots()</c:v>
                </c:pt>
                <c:pt idx="88">
                  <c:v>getSunkShips()</c:v>
                </c:pt>
                <c:pt idx="89">
                  <c:v>over()</c:v>
                </c:pt>
                <c:pt idx="90">
                  <c:v>printAlienBoard(boolean, boolean)</c:v>
                </c:pt>
                <c:pt idx="91">
                  <c:v>printMyBoard(boolean, boolean)</c:v>
                </c:pt>
                <c:pt idx="92">
                  <c:v>setDatabase(GameDatabase, String)</c:v>
                </c:pt>
                <c:pt idx="93">
                  <c:v>GameDatabase()</c:v>
                </c:pt>
                <c:pt idx="94">
                  <c:v>GameDatabase(String)</c:v>
                </c:pt>
                <c:pt idx="95">
                  <c:v>connect()</c:v>
                </c:pt>
                <c:pt idx="96">
                  <c:v>addShip(IShip)</c:v>
                </c:pt>
                <c:pt idx="97">
                  <c:v>getFloatingShips()</c:v>
                </c:pt>
                <c:pt idx="98">
                  <c:v>getShips()</c:v>
                </c:pt>
                <c:pt idx="99">
                  <c:v>getShipsLike(String)</c:v>
                </c:pt>
                <c:pt idx="100">
                  <c:v>getSunkShips()</c:v>
                </c:pt>
                <c:pt idx="101">
                  <c:v>printStatus()</c:v>
                </c:pt>
                <c:pt idx="102">
                  <c:v>shipAt(IPosition)</c:v>
                </c:pt>
                <c:pt idx="103">
                  <c:v>fireShots(List&lt;IPosition&gt;)</c:v>
                </c:pt>
                <c:pt idx="104">
                  <c:v>fireSingleShot(IPosition, boolean)</c:v>
                </c:pt>
                <c:pt idx="105">
                  <c:v>getAlienFleet()</c:v>
                </c:pt>
                <c:pt idx="106">
                  <c:v>getAlienMoves()</c:v>
                </c:pt>
                <c:pt idx="107">
                  <c:v>getHits()</c:v>
                </c:pt>
                <c:pt idx="108">
                  <c:v>getInvalidShots()</c:v>
                </c:pt>
                <c:pt idx="109">
                  <c:v>getMyFleet()</c:v>
                </c:pt>
                <c:pt idx="110">
                  <c:v>getMyMoves()</c:v>
                </c:pt>
                <c:pt idx="111">
                  <c:v>getRemainingShips()</c:v>
                </c:pt>
                <c:pt idx="112">
                  <c:v>getRepeatedShots()</c:v>
                </c:pt>
                <c:pt idx="113">
                  <c:v>getSunkShips()</c:v>
                </c:pt>
                <c:pt idx="114">
                  <c:v>over()</c:v>
                </c:pt>
                <c:pt idx="115">
                  <c:v>printAlienBoard(boolean, boolean)</c:v>
                </c:pt>
                <c:pt idx="116">
                  <c:v>printMyBoard(boolean, boolean)</c:v>
                </c:pt>
                <c:pt idx="117">
                  <c:v>randomEnemyFire()</c:v>
                </c:pt>
                <c:pt idx="118">
                  <c:v>readEnemyFire(Scanner)</c:v>
                </c:pt>
                <c:pt idx="119">
                  <c:v>getNumber()</c:v>
                </c:pt>
                <c:pt idx="120">
                  <c:v>getShotResults()</c:v>
                </c:pt>
                <c:pt idx="121">
                  <c:v>getShots()</c:v>
                </c:pt>
                <c:pt idx="122">
                  <c:v>processEnemyFire(boolean)</c:v>
                </c:pt>
                <c:pt idx="123">
                  <c:v>toString()</c:v>
                </c:pt>
                <c:pt idx="124">
                  <c:v>adjacentPositions()</c:v>
                </c:pt>
                <c:pt idx="125">
                  <c:v>equals(Object)</c:v>
                </c:pt>
                <c:pt idx="126">
                  <c:v>getClassicColumn()</c:v>
                </c:pt>
                <c:pt idx="127">
                  <c:v>getClassicRow()</c:v>
                </c:pt>
                <c:pt idx="128">
                  <c:v>getColumn()</c:v>
                </c:pt>
                <c:pt idx="129">
                  <c:v>getRow()</c:v>
                </c:pt>
                <c:pt idx="130">
                  <c:v>isAdjacentTo(IPosition)</c:v>
                </c:pt>
                <c:pt idx="131">
                  <c:v>isHit()</c:v>
                </c:pt>
                <c:pt idx="132">
                  <c:v>isInside()</c:v>
                </c:pt>
                <c:pt idx="133">
                  <c:v>isOccupied()</c:v>
                </c:pt>
                <c:pt idx="134">
                  <c:v>occupy()</c:v>
                </c:pt>
                <c:pt idx="135">
                  <c:v>shoot()</c:v>
                </c:pt>
                <c:pt idx="136">
                  <c:v>getAdjacentPositions()</c:v>
                </c:pt>
                <c:pt idx="137">
                  <c:v>getBearing()</c:v>
                </c:pt>
                <c:pt idx="138">
                  <c:v>getBottomMostPos()</c:v>
                </c:pt>
                <c:pt idx="139">
                  <c:v>getCategory()</c:v>
                </c:pt>
                <c:pt idx="140">
                  <c:v>getLeftMostPos()</c:v>
                </c:pt>
                <c:pt idx="141">
                  <c:v>getPosition()</c:v>
                </c:pt>
                <c:pt idx="142">
                  <c:v>getPositions()</c:v>
                </c:pt>
                <c:pt idx="143">
                  <c:v>getRightMostPos()</c:v>
                </c:pt>
                <c:pt idx="144">
                  <c:v>getSize()</c:v>
                </c:pt>
                <c:pt idx="145">
                  <c:v>getTopMostPos()</c:v>
                </c:pt>
                <c:pt idx="146">
                  <c:v>isInsideBoard()</c:v>
                </c:pt>
                <c:pt idx="147">
                  <c:v>occupies(IPosition)</c:v>
                </c:pt>
                <c:pt idx="148">
                  <c:v>shoot(IPosition)</c:v>
                </c:pt>
                <c:pt idx="149">
                  <c:v>sink()</c:v>
                </c:pt>
                <c:pt idx="150">
                  <c:v>stillFloating()</c:v>
                </c:pt>
                <c:pt idx="151">
                  <c:v>tooCloseTo(IPosition)</c:v>
                </c:pt>
                <c:pt idx="152">
                  <c:v>tooCloseTo(IShip)</c:v>
                </c:pt>
                <c:pt idx="153">
                  <c:v>main(String[])</c:v>
                </c:pt>
                <c:pt idx="154">
                  <c:v>Move(int, List&lt;IPosition&gt;, List&lt;ShotResult&gt;)</c:v>
                </c:pt>
                <c:pt idx="155">
                  <c:v>getNumber()</c:v>
                </c:pt>
                <c:pt idx="156">
                  <c:v>getShotResults()</c:v>
                </c:pt>
                <c:pt idx="157">
                  <c:v>getShots()</c:v>
                </c:pt>
                <c:pt idx="158">
                  <c:v>toString()</c:v>
                </c:pt>
                <c:pt idx="159">
                  <c:v>Position(char, int)</c:v>
                </c:pt>
                <c:pt idx="160">
                  <c:v>Position(int, int)</c:v>
                </c:pt>
                <c:pt idx="161">
                  <c:v>getClassicColumn()</c:v>
                </c:pt>
                <c:pt idx="162">
                  <c:v>getClassicRow()</c:v>
                </c:pt>
                <c:pt idx="163">
                  <c:v>getColumn()</c:v>
                </c:pt>
                <c:pt idx="164">
                  <c:v>getRow()</c:v>
                </c:pt>
                <c:pt idx="165">
                  <c:v>hashCode()</c:v>
                </c:pt>
                <c:pt idx="166">
                  <c:v>isHit()</c:v>
                </c:pt>
                <c:pt idx="167">
                  <c:v>isOccupied()</c:v>
                </c:pt>
                <c:pt idx="168">
                  <c:v>occupy()</c:v>
                </c:pt>
                <c:pt idx="169">
                  <c:v>randomPosition()</c:v>
                </c:pt>
                <c:pt idx="170">
                  <c:v>shoot()</c:v>
                </c:pt>
                <c:pt idx="171">
                  <c:v>toString()</c:v>
                </c:pt>
                <c:pt idx="172">
                  <c:v>Ship(String, Compass, IPosition, int)</c:v>
                </c:pt>
                <c:pt idx="173">
                  <c:v>getBearing()</c:v>
                </c:pt>
                <c:pt idx="174">
                  <c:v>getCategory()</c:v>
                </c:pt>
                <c:pt idx="175">
                  <c:v>getPosition()</c:v>
                </c:pt>
                <c:pt idx="176">
                  <c:v>getPositions()</c:v>
                </c:pt>
                <c:pt idx="177">
                  <c:v>getSize()</c:v>
                </c:pt>
                <c:pt idx="178">
                  <c:v>toString()</c:v>
                </c:pt>
                <c:pt idx="179">
                  <c:v>menuHelp()</c:v>
                </c:pt>
                <c:pt idx="180">
                  <c:v>newGame(IFleet, GameDatabase)</c:v>
                </c:pt>
                <c:pt idx="181">
                  <c:v>readPosition(Scanner)</c:v>
                </c:pt>
                <c:pt idx="182">
                  <c:v>readShip(Scanner)</c:v>
                </c:pt>
                <c:pt idx="183">
                  <c:v>main(String[])</c:v>
                </c:pt>
                <c:pt idx="184">
                  <c:v>CallbackClient()</c:v>
                </c:pt>
                <c:pt idx="185">
                  <c:v>GameController(GameRegistry, CallbackClient, AiShotStrategy)</c:v>
                </c:pt>
                <c:pt idx="186">
                  <c:v>error(HttpStatus, String)</c:v>
                </c:pt>
                <c:pt idx="187">
                  <c:v>createSession(String, String)</c:v>
                </c:pt>
                <c:pt idx="188">
                  <c:v>getSession(String)</c:v>
                </c:pt>
                <c:pt idx="189">
                  <c:v>removeSession(String)</c:v>
                </c:pt>
                <c:pt idx="190">
                  <c:v>GameSession(String, String, String)</c:v>
                </c:pt>
                <c:pt idx="191">
                  <c:v>getCallbackUrl()</c:v>
                </c:pt>
                <c:pt idx="192">
                  <c:v>getGame()</c:v>
                </c:pt>
                <c:pt idx="193">
                  <c:v>getGameId()</c:v>
                </c:pt>
                <c:pt idx="194">
                  <c:v>getPlayerName()</c:v>
                </c:pt>
                <c:pt idx="195">
                  <c:v>getShotsPerTurn()</c:v>
                </c:pt>
                <c:pt idx="196">
                  <c:v>getWinner()</c:v>
                </c:pt>
                <c:pt idx="197">
                  <c:v>isGameOver()</c:v>
                </c:pt>
                <c:pt idx="198">
                  <c:v>markAiWins()</c:v>
                </c:pt>
                <c:pt idx="199">
                  <c:v>markStudentWins()</c:v>
                </c:pt>
              </c:strCache>
            </c:strRef>
          </c:cat>
          <c:val>
            <c:numRef>
              <c:f>Sheet1!$B$2:$B$201</c:f>
              <c:numCache>
                <c:formatCode>General</c:formatCode>
                <c:ptCount val="200"/>
                <c:pt idx="0">
                  <c:v>37</c:v>
                </c:pt>
                <c:pt idx="1">
                  <c:v>21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A-466A-B234-61B48A61D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728648"/>
        <c:axId val="1839751176"/>
      </c:lineChart>
      <c:catAx>
        <c:axId val="183972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51176"/>
        <c:crosses val="autoZero"/>
        <c:auto val="1"/>
        <c:lblAlgn val="ctr"/>
        <c:lblOffset val="100"/>
        <c:noMultiLvlLbl val="0"/>
      </c:catAx>
      <c:valAx>
        <c:axId val="183975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72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819150</xdr:colOff>
      <xdr:row>1317</xdr:row>
      <xdr:rowOff>28575</xdr:rowOff>
    </xdr:from>
    <xdr:to>
      <xdr:col>11</xdr:col>
      <xdr:colOff>123825</xdr:colOff>
      <xdr:row>1597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61436F-18F2-6B45-580F-DF81B61B6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16</xdr:col>
      <xdr:colOff>600075</xdr:colOff>
      <xdr:row>22</xdr:row>
      <xdr:rowOff>171450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9138F1C-3176-4085-A612-7106AAC54D94}"/>
            </a:ext>
            <a:ext uri="{147F2762-F138-4A5C-976F-8EAC2B608ADB}">
              <a16:predDERef xmlns:a16="http://schemas.microsoft.com/office/drawing/2014/main" pred="{3E222C1E-8784-A214-8C8F-D03E5B19D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257175</xdr:colOff>
      <xdr:row>25</xdr:row>
      <xdr:rowOff>133350</xdr:rowOff>
    </xdr:from>
    <xdr:to>
      <xdr:col>14</xdr:col>
      <xdr:colOff>561975</xdr:colOff>
      <xdr:row>40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DF4F749-32A8-AE73-C0AF-0955E43E85E8}"/>
            </a:ext>
            <a:ext uri="{147F2762-F138-4A5C-976F-8EAC2B608ADB}">
              <a16:predDERef xmlns:a16="http://schemas.microsoft.com/office/drawing/2014/main" pred="{49138F1C-3176-4085-A612-7106AAC54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cteiul365-my.sharepoint.com/personal/scmgs2_iscte-iul_pt/Documents/LEI-124109-Metrics%20(1)%201.xlsx" TargetMode="External"/><Relationship Id="rId1" Type="http://schemas.openxmlformats.org/officeDocument/2006/relationships/externalLinkPath" Target="LEI-124109-Metrics%20(1)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bZ2O3GAPk6BNjvLhljLnCVImkLlTjxGjhgGqsdKXt_fW40mfZgZRKlFtgwv0GJ0" itemId="016NKJKA6LKDIMEBTLOZHZ5HVWTJYCMN5S">
      <xxl21:absoluteUrl r:id="rId2"/>
    </xxl21:alternateUrls>
    <sheetNames>
      <sheetName val="Folha1"/>
      <sheetName val="Sheet1"/>
      <sheetName val="System"/>
      <sheetName val="Package"/>
      <sheetName val="Class"/>
      <sheetName val="Method"/>
    </sheetNames>
    <sheetDataSet>
      <sheetData sheetId="0"/>
      <sheetData sheetId="1">
        <row r="1">
          <cell r="H1" t="str">
            <v>Sum</v>
          </cell>
        </row>
        <row r="2">
          <cell r="A2" t="str">
            <v>processEnemyFire(boolean)</v>
          </cell>
          <cell r="H2">
            <v>2.25</v>
          </cell>
        </row>
        <row r="3">
          <cell r="A3" t="str">
            <v>printBoard(IFleet, List&lt;IMove&gt;, boolean, boolean)</v>
          </cell>
          <cell r="H3">
            <v>1.3572649572649573</v>
          </cell>
        </row>
        <row r="4">
          <cell r="A4" t="str">
            <v>saveMove(String, int, List&lt;IPosition&gt;, List&lt;ShotResult&gt;)</v>
          </cell>
          <cell r="H4">
            <v>1.3294871794871794</v>
          </cell>
        </row>
        <row r="5">
          <cell r="A5" t="str">
            <v>receiveShots(String, ShotRequest)</v>
          </cell>
          <cell r="H5">
            <v>1.267094017094017</v>
          </cell>
        </row>
        <row r="6">
          <cell r="A6" t="str">
            <v>sendShots(GameSession, List&lt;IPosition&gt;)</v>
          </cell>
          <cell r="H6">
            <v>1.1991452991452991</v>
          </cell>
        </row>
        <row r="7">
          <cell r="A7" t="str">
            <v>buildShip(String, Compass, Position)</v>
          </cell>
          <cell r="H7">
            <v>1.1935897435897436</v>
          </cell>
        </row>
        <row r="8">
          <cell r="A8" t="str">
            <v>evaluateShots(List&lt;IPosition&gt;, IGame, GameSession)</v>
          </cell>
          <cell r="H8">
            <v>1.1811965811965812</v>
          </cell>
        </row>
        <row r="9">
          <cell r="A9" t="str">
            <v>computeShots(IGame)</v>
          </cell>
          <cell r="H9">
            <v>1.1730769230769231</v>
          </cell>
        </row>
        <row r="10">
          <cell r="A10" t="str">
            <v>menu()</v>
          </cell>
          <cell r="H10">
            <v>1.170940170940171</v>
          </cell>
        </row>
        <row r="11">
          <cell r="A11" t="str">
            <v>Ship(String, Compass, IPosition, int)</v>
          </cell>
          <cell r="H11">
            <v>1.1461538461538461</v>
          </cell>
        </row>
        <row r="12">
          <cell r="A12" t="str">
            <v>recordAiMove(IGame, List&lt;IPosition&gt;, ShotResponse)</v>
          </cell>
          <cell r="H12">
            <v>0.98717948717948723</v>
          </cell>
        </row>
        <row r="13">
          <cell r="A13" t="str">
            <v>finishGame(String, String, IGame)</v>
          </cell>
          <cell r="H13">
            <v>0.97008547008547008</v>
          </cell>
        </row>
        <row r="14">
          <cell r="A14" t="str">
            <v>getHitButNotSunkPositions(IGame, Set&lt;IPosition&gt;)</v>
          </cell>
          <cell r="H14">
            <v>0.93461538461538463</v>
          </cell>
        </row>
        <row r="15">
          <cell r="A15" t="str">
            <v>Caravel(Compass, IPosition)</v>
          </cell>
          <cell r="H15">
            <v>0.92991452991452994</v>
          </cell>
        </row>
        <row r="16">
          <cell r="A16" t="str">
            <v>Carrack(Compass, IPosition)</v>
          </cell>
          <cell r="H16">
            <v>0.92991452991452994</v>
          </cell>
        </row>
        <row r="17">
          <cell r="A17" t="str">
            <v>Frigate(Compass, IPosition)</v>
          </cell>
          <cell r="H17">
            <v>0.92991452991452994</v>
          </cell>
        </row>
        <row r="18">
          <cell r="A18" t="str">
            <v>fireSingleShot(IPosition, boolean)</v>
          </cell>
          <cell r="H18">
            <v>0.89273504273504267</v>
          </cell>
        </row>
        <row r="19">
          <cell r="A19" t="str">
            <v>GameSession(String, String, String)</v>
          </cell>
          <cell r="H19">
            <v>0.81923076923076921</v>
          </cell>
        </row>
        <row r="20">
          <cell r="A20" t="str">
            <v>GameController(GameRegistry, CallbackClient, AiShotStrategy)</v>
          </cell>
          <cell r="H20">
            <v>0.80384615384615388</v>
          </cell>
        </row>
        <row r="21">
          <cell r="A21" t="str">
            <v>Move(int, List&lt;IPosition&gt;, List&lt;ShotResult&gt;)</v>
          </cell>
          <cell r="H21">
            <v>0.79615384615384621</v>
          </cell>
        </row>
        <row r="22">
          <cell r="A22" t="str">
            <v>Galleon(Compass, IPosition)</v>
          </cell>
          <cell r="H22">
            <v>0.78803418803418801</v>
          </cell>
        </row>
        <row r="23">
          <cell r="A23" t="str">
            <v>buildHuntPool(Set&lt;IPosition&gt;, List&lt;IPosition&gt;)</v>
          </cell>
          <cell r="H23">
            <v>0.78504273504273503</v>
          </cell>
        </row>
        <row r="24">
          <cell r="A24" t="str">
            <v>printBoardShots(List&lt;IMove&gt;, char[][])</v>
          </cell>
          <cell r="H24">
            <v>0.76666666666666661</v>
          </cell>
        </row>
        <row r="25">
          <cell r="A25" t="str">
            <v>readEnemyFire(Scanner)</v>
          </cell>
          <cell r="H25">
            <v>0.71196581196581199</v>
          </cell>
        </row>
        <row r="26">
          <cell r="A26" t="str">
            <v>readClassicPosition(Scanner)</v>
          </cell>
          <cell r="H26">
            <v>0.69059829059829059</v>
          </cell>
        </row>
        <row r="27">
          <cell r="A27" t="str">
            <v>saveGame(String, String)</v>
          </cell>
          <cell r="H27">
            <v>0.68162393162393164</v>
          </cell>
        </row>
        <row r="28">
          <cell r="A28" t="str">
            <v>printShips(IFleet, char[][])</v>
          </cell>
          <cell r="H28">
            <v>0.68034188034188037</v>
          </cell>
        </row>
        <row r="29">
          <cell r="A29" t="str">
            <v>printHistory(GameDatabase, String)</v>
          </cell>
          <cell r="H29">
            <v>0.66794871794871802</v>
          </cell>
        </row>
        <row r="30">
          <cell r="A30" t="str">
            <v>readMove(int, Scanner)</v>
          </cell>
          <cell r="H30">
            <v>0.60470085470085466</v>
          </cell>
        </row>
        <row r="31">
          <cell r="A31" t="str">
            <v>charToCompass(char)</v>
          </cell>
          <cell r="H31">
            <v>0.60427350427350435</v>
          </cell>
        </row>
        <row r="32">
          <cell r="A32" t="str">
            <v>randomEnemyFire()</v>
          </cell>
          <cell r="H32">
            <v>0.60384615384615392</v>
          </cell>
        </row>
        <row r="33">
          <cell r="A33" t="str">
            <v>Position(char, int)</v>
          </cell>
          <cell r="H33">
            <v>0.6</v>
          </cell>
        </row>
        <row r="34">
          <cell r="A34" t="str">
            <v>Position(int, int)</v>
          </cell>
          <cell r="H34">
            <v>0.6</v>
          </cell>
        </row>
        <row r="35">
          <cell r="A35" t="str">
            <v>jsonShots(List&lt;IPosition&gt;)</v>
          </cell>
          <cell r="H35">
            <v>0.59786324786324785</v>
          </cell>
        </row>
        <row r="36">
          <cell r="A36" t="str">
            <v>Barge(Compass, IPosition)</v>
          </cell>
          <cell r="H36">
            <v>0.58461538461538465</v>
          </cell>
        </row>
        <row r="37">
          <cell r="A37" t="str">
            <v>register(RegistrationRequest)</v>
          </cell>
          <cell r="H37">
            <v>0.58418803418803422</v>
          </cell>
        </row>
        <row r="38">
          <cell r="A38" t="str">
            <v>printBoardFrame(char[][])</v>
          </cell>
          <cell r="H38">
            <v>0.58119658119658124</v>
          </cell>
        </row>
        <row r="39">
          <cell r="A39" t="str">
            <v>fireShots(List&lt;IPosition&gt;)</v>
          </cell>
          <cell r="H39">
            <v>0.57948717948717943</v>
          </cell>
        </row>
        <row r="40">
          <cell r="A40" t="str">
            <v>newGame(IFleet, GameDatabase)</v>
          </cell>
          <cell r="H40">
            <v>0.56153846153846154</v>
          </cell>
        </row>
        <row r="41">
          <cell r="A41" t="str">
            <v>createSession(String, String)</v>
          </cell>
          <cell r="H41">
            <v>0.55384615384615388</v>
          </cell>
        </row>
        <row r="42">
          <cell r="A42" t="str">
            <v>setDatabase(GameDatabase, String)</v>
          </cell>
          <cell r="H42">
            <v>0.53846153846153844</v>
          </cell>
        </row>
        <row r="43">
          <cell r="A43" t="str">
            <v>printAlienBoard(boolean, boolean)</v>
          </cell>
          <cell r="H43">
            <v>0.53076923076923077</v>
          </cell>
        </row>
        <row r="44">
          <cell r="A44" t="str">
            <v>printMyBoard(boolean, boolean)</v>
          </cell>
          <cell r="H44">
            <v>0.53076923076923077</v>
          </cell>
        </row>
        <row r="45">
          <cell r="A45" t="str">
            <v>error(HttpStatus, String)</v>
          </cell>
          <cell r="H45">
            <v>0.53076923076923077</v>
          </cell>
        </row>
        <row r="46">
          <cell r="A46" t="str">
            <v>buildFleet(Scanner)</v>
          </cell>
          <cell r="H46">
            <v>0.52564102564102566</v>
          </cell>
        </row>
        <row r="47">
          <cell r="A47" t="str">
            <v>addShip(IShip)</v>
          </cell>
          <cell r="H47">
            <v>0.51025641025641022</v>
          </cell>
        </row>
        <row r="48">
          <cell r="A48" t="str">
            <v>outcomeOf(ShotResult)</v>
          </cell>
          <cell r="H48">
            <v>0.50427350427350426</v>
          </cell>
        </row>
        <row r="49">
          <cell r="A49" t="str">
            <v>fireSingleShot(IPosition, boolean)</v>
          </cell>
          <cell r="H49">
            <v>0.5</v>
          </cell>
        </row>
        <row r="50">
          <cell r="A50" t="str">
            <v>printAlienBoard(boolean, boolean)</v>
          </cell>
          <cell r="H50">
            <v>0.5</v>
          </cell>
        </row>
        <row r="51">
          <cell r="A51" t="str">
            <v>printMyBoard(boolean, boolean)</v>
          </cell>
          <cell r="H51">
            <v>0.5</v>
          </cell>
        </row>
        <row r="52">
          <cell r="A52" t="str">
            <v>findMoves(String)</v>
          </cell>
          <cell r="H52">
            <v>0.49017094017094021</v>
          </cell>
        </row>
        <row r="53">
          <cell r="A53" t="str">
            <v>equals(Object)</v>
          </cell>
          <cell r="H53">
            <v>0.47179487179487178</v>
          </cell>
        </row>
        <row r="54">
          <cell r="A54" t="str">
            <v>getShipsLike(String)</v>
          </cell>
          <cell r="H54">
            <v>0.4670940170940171</v>
          </cell>
        </row>
        <row r="55">
          <cell r="A55" t="str">
            <v>shoot(IPosition)</v>
          </cell>
          <cell r="H55">
            <v>0.4670940170940171</v>
          </cell>
        </row>
        <row r="56">
          <cell r="A56" t="str">
            <v>tooCloseTo(IShip)</v>
          </cell>
          <cell r="H56">
            <v>0.4670940170940171</v>
          </cell>
        </row>
        <row r="57">
          <cell r="A57" t="str">
            <v>shipAt(IPosition)</v>
          </cell>
          <cell r="H57">
            <v>0.45940170940170943</v>
          </cell>
        </row>
        <row r="58">
          <cell r="A58" t="str">
            <v>occupies(IPosition)</v>
          </cell>
          <cell r="H58">
            <v>0.45940170940170943</v>
          </cell>
        </row>
        <row r="59">
          <cell r="A59" t="str">
            <v>tooCloseTo(IPosition)</v>
          </cell>
          <cell r="H59">
            <v>0.45940170940170943</v>
          </cell>
        </row>
        <row r="60">
          <cell r="A60" t="str">
            <v>colisionRisk(IShip)</v>
          </cell>
          <cell r="H60">
            <v>0.42863247863247866</v>
          </cell>
        </row>
        <row r="61">
          <cell r="A61" t="str">
            <v>gameExists(String)</v>
          </cell>
          <cell r="H61">
            <v>0.41623931623931626</v>
          </cell>
        </row>
        <row r="62">
          <cell r="A62" t="str">
            <v>fillSouth(IPosition)</v>
          </cell>
          <cell r="H62">
            <v>0.40555555555555556</v>
          </cell>
        </row>
        <row r="63">
          <cell r="A63" t="str">
            <v>fillEast(IPosition)</v>
          </cell>
          <cell r="H63">
            <v>0.3700854700854701</v>
          </cell>
        </row>
        <row r="64">
          <cell r="A64" t="str">
            <v>fillNorth(IPosition)</v>
          </cell>
          <cell r="H64">
            <v>0.3700854700854701</v>
          </cell>
        </row>
        <row r="65">
          <cell r="A65" t="str">
            <v>fillWest(IPosition)</v>
          </cell>
          <cell r="H65">
            <v>0.3700854700854701</v>
          </cell>
        </row>
        <row r="66">
          <cell r="A66" t="str">
            <v>repeatedShot(IPosition)</v>
          </cell>
          <cell r="H66">
            <v>0.36709401709401712</v>
          </cell>
        </row>
        <row r="67">
          <cell r="A67" t="str">
            <v>printShips(List&lt;IShip&gt;)</v>
          </cell>
          <cell r="H67">
            <v>0.36239316239316238</v>
          </cell>
        </row>
        <row r="68">
          <cell r="A68" t="str">
            <v>isAdjacentTo(IPosition)</v>
          </cell>
          <cell r="H68">
            <v>0.36239316239316238</v>
          </cell>
        </row>
        <row r="69">
          <cell r="A69" t="str">
            <v>readShip(Scanner)</v>
          </cell>
          <cell r="H69">
            <v>0.3576923076923077</v>
          </cell>
        </row>
        <row r="70">
          <cell r="A70" t="str">
            <v>Game(IFleet)</v>
          </cell>
          <cell r="H70">
            <v>0.35</v>
          </cell>
        </row>
        <row r="71">
          <cell r="A71" t="str">
            <v>readPosition(Scanner)</v>
          </cell>
          <cell r="H71">
            <v>0.34230769230769231</v>
          </cell>
        </row>
        <row r="72">
          <cell r="A72" t="str">
            <v>printShipsByCategory(String)</v>
          </cell>
          <cell r="H72">
            <v>0.33461538461538465</v>
          </cell>
        </row>
        <row r="73">
          <cell r="A73" t="str">
            <v>GameDatabase(String)</v>
          </cell>
          <cell r="H73">
            <v>0.32692307692307693</v>
          </cell>
        </row>
        <row r="74">
          <cell r="A74" t="str">
            <v>main(String[])</v>
          </cell>
          <cell r="H74">
            <v>0.32692307692307693</v>
          </cell>
        </row>
        <row r="75">
          <cell r="A75" t="str">
            <v>Compass(char)</v>
          </cell>
          <cell r="H75">
            <v>0.31923076923076921</v>
          </cell>
        </row>
        <row r="76">
          <cell r="A76" t="str">
            <v>createRandom()</v>
          </cell>
          <cell r="H76">
            <v>0.29102564102564105</v>
          </cell>
        </row>
        <row r="77">
          <cell r="A77" t="str">
            <v>getSession(String)</v>
          </cell>
          <cell r="H77">
            <v>0.28076923076923077</v>
          </cell>
        </row>
        <row r="78">
          <cell r="A78" t="str">
            <v>removeSession(String)</v>
          </cell>
          <cell r="H78">
            <v>0.28076923076923077</v>
          </cell>
        </row>
        <row r="79">
          <cell r="A79" t="str">
            <v>ShotResult(boolean, boolean, IShip, boolean)</v>
          </cell>
          <cell r="H79">
            <v>0.28076923076923077</v>
          </cell>
        </row>
        <row r="80">
          <cell r="A80" t="str">
            <v>adjacentPositions()</v>
          </cell>
          <cell r="H80">
            <v>0.27863247863247864</v>
          </cell>
        </row>
        <row r="81">
          <cell r="A81" t="str">
            <v>main(String[])</v>
          </cell>
          <cell r="H81">
            <v>0.27307692307692311</v>
          </cell>
        </row>
        <row r="82">
          <cell r="A82" t="str">
            <v>ErrorResponse(String)</v>
          </cell>
          <cell r="H82">
            <v>0.25769230769230766</v>
          </cell>
        </row>
        <row r="83">
          <cell r="A83" t="str">
            <v>getAdjacentPositions()</v>
          </cell>
          <cell r="H83">
            <v>0.25726495726495724</v>
          </cell>
        </row>
        <row r="84">
          <cell r="A84" t="str">
            <v>valueOf(String)</v>
          </cell>
          <cell r="H84">
            <v>0.25</v>
          </cell>
        </row>
        <row r="85">
          <cell r="A85" t="str">
            <v>addShip(IShip)</v>
          </cell>
          <cell r="H85">
            <v>0.25</v>
          </cell>
        </row>
        <row r="86">
          <cell r="A86" t="str">
            <v>getShipsLike(String)</v>
          </cell>
          <cell r="H86">
            <v>0.25</v>
          </cell>
        </row>
        <row r="87">
          <cell r="A87" t="str">
            <v>shipAt(IPosition)</v>
          </cell>
          <cell r="H87">
            <v>0.25</v>
          </cell>
        </row>
        <row r="88">
          <cell r="A88" t="str">
            <v>fireShots(List&lt;IPosition&gt;)</v>
          </cell>
          <cell r="H88">
            <v>0.25</v>
          </cell>
        </row>
        <row r="89">
          <cell r="A89" t="str">
            <v>readEnemyFire(Scanner)</v>
          </cell>
          <cell r="H89">
            <v>0.25</v>
          </cell>
        </row>
        <row r="90">
          <cell r="A90" t="str">
            <v>processEnemyFire(boolean)</v>
          </cell>
          <cell r="H90">
            <v>0.25</v>
          </cell>
        </row>
        <row r="91">
          <cell r="A91" t="str">
            <v>equals(Object)</v>
          </cell>
          <cell r="H91">
            <v>0.25</v>
          </cell>
        </row>
        <row r="92">
          <cell r="A92" t="str">
            <v>isAdjacentTo(IPosition)</v>
          </cell>
          <cell r="H92">
            <v>0.25</v>
          </cell>
        </row>
        <row r="93">
          <cell r="A93" t="str">
            <v>occupies(IPosition)</v>
          </cell>
          <cell r="H93">
            <v>0.25</v>
          </cell>
        </row>
        <row r="94">
          <cell r="A94" t="str">
            <v>shoot(IPosition)</v>
          </cell>
          <cell r="H94">
            <v>0.25</v>
          </cell>
        </row>
        <row r="95">
          <cell r="A95" t="str">
            <v>tooCloseTo(IPosition)</v>
          </cell>
          <cell r="H95">
            <v>0.25</v>
          </cell>
        </row>
        <row r="96">
          <cell r="A96" t="str">
            <v>tooCloseTo(IShip)</v>
          </cell>
          <cell r="H96">
            <v>0.25</v>
          </cell>
        </row>
        <row r="97">
          <cell r="A97" t="str">
            <v>createTables()</v>
          </cell>
          <cell r="H97">
            <v>0.24316239316239319</v>
          </cell>
        </row>
        <row r="98">
          <cell r="A98" t="str">
            <v>getFloatingShips()</v>
          </cell>
          <cell r="H98">
            <v>0.20170940170940171</v>
          </cell>
        </row>
        <row r="99">
          <cell r="A99" t="str">
            <v>getSunkShips()</v>
          </cell>
          <cell r="H99">
            <v>0.20170940170940171</v>
          </cell>
        </row>
        <row r="100">
          <cell r="A100" t="str">
            <v>getBottomMostPos()</v>
          </cell>
          <cell r="H100">
            <v>0.20170940170940171</v>
          </cell>
        </row>
        <row r="101">
          <cell r="A101" t="str">
            <v>getLeftMostPos()</v>
          </cell>
          <cell r="H101">
            <v>0.20170940170940171</v>
          </cell>
        </row>
        <row r="102">
          <cell r="A102" t="str">
            <v>getRightMostPos()</v>
          </cell>
          <cell r="H102">
            <v>0.20170940170940171</v>
          </cell>
        </row>
        <row r="103">
          <cell r="A103" t="str">
            <v>getTopMostPos()</v>
          </cell>
          <cell r="H103">
            <v>0.20170940170940171</v>
          </cell>
        </row>
        <row r="104">
          <cell r="A104" t="str">
            <v>stillFloating()</v>
          </cell>
          <cell r="H104">
            <v>0.19401709401709402</v>
          </cell>
        </row>
        <row r="105">
          <cell r="A105" t="str">
            <v>isInside()</v>
          </cell>
          <cell r="H105">
            <v>0.16025641025641024</v>
          </cell>
        </row>
        <row r="106">
          <cell r="A106" t="str">
            <v>menuHelp()</v>
          </cell>
          <cell r="H106">
            <v>0.13076923076923078</v>
          </cell>
        </row>
        <row r="107">
          <cell r="A107" t="str">
            <v>isInsideBoard()</v>
          </cell>
          <cell r="H107">
            <v>0.12948717948717947</v>
          </cell>
        </row>
        <row r="108">
          <cell r="A108" t="str">
            <v>sink()</v>
          </cell>
          <cell r="H108">
            <v>0.12777777777777777</v>
          </cell>
        </row>
        <row r="109">
          <cell r="A109" t="str">
            <v>getBearing()</v>
          </cell>
          <cell r="H109">
            <v>0.11538461538461539</v>
          </cell>
        </row>
        <row r="110">
          <cell r="A110" t="str">
            <v>getCategory()</v>
          </cell>
          <cell r="H110">
            <v>0.11538461538461539</v>
          </cell>
        </row>
        <row r="111">
          <cell r="A111" t="str">
            <v>getPosition()</v>
          </cell>
          <cell r="H111">
            <v>0.11538461538461539</v>
          </cell>
        </row>
        <row r="112">
          <cell r="A112" t="str">
            <v>printStatus()</v>
          </cell>
          <cell r="H112">
            <v>0.1076923076923077</v>
          </cell>
        </row>
        <row r="113">
          <cell r="A113" t="str">
            <v>toString()</v>
          </cell>
          <cell r="H113">
            <v>8.461538461538462E-2</v>
          </cell>
        </row>
        <row r="114">
          <cell r="A114" t="str">
            <v>randomBearing()</v>
          </cell>
          <cell r="H114">
            <v>7.6923076923076927E-2</v>
          </cell>
        </row>
        <row r="115">
          <cell r="A115" t="str">
            <v>toString()</v>
          </cell>
          <cell r="H115">
            <v>7.6923076923076927E-2</v>
          </cell>
        </row>
        <row r="116">
          <cell r="A116" t="str">
            <v>getShips()</v>
          </cell>
          <cell r="H116">
            <v>7.6923076923076927E-2</v>
          </cell>
        </row>
        <row r="117">
          <cell r="A117" t="str">
            <v>toString()</v>
          </cell>
          <cell r="H117">
            <v>7.6923076923076927E-2</v>
          </cell>
        </row>
        <row r="118">
          <cell r="A118" t="str">
            <v>getDirection()</v>
          </cell>
          <cell r="H118">
            <v>6.9230769230769235E-2</v>
          </cell>
        </row>
        <row r="119">
          <cell r="A119" t="str">
            <v>getColumn()</v>
          </cell>
          <cell r="H119">
            <v>6.9230769230769235E-2</v>
          </cell>
        </row>
        <row r="120">
          <cell r="A120" t="str">
            <v>getRow()</v>
          </cell>
          <cell r="H120">
            <v>6.9230769230769235E-2</v>
          </cell>
        </row>
        <row r="121">
          <cell r="A121" t="str">
            <v>hashCode()</v>
          </cell>
          <cell r="H121">
            <v>6.9230769230769235E-2</v>
          </cell>
        </row>
        <row r="122">
          <cell r="A122" t="str">
            <v>isHit()</v>
          </cell>
          <cell r="H122">
            <v>6.9230769230769235E-2</v>
          </cell>
        </row>
        <row r="123">
          <cell r="A123" t="str">
            <v>isOccupied()</v>
          </cell>
          <cell r="H123">
            <v>6.9230769230769235E-2</v>
          </cell>
        </row>
        <row r="124">
          <cell r="A124" t="str">
            <v>getPositions()</v>
          </cell>
          <cell r="H124">
            <v>6.9230769230769235E-2</v>
          </cell>
        </row>
        <row r="125">
          <cell r="A125" t="str">
            <v>getSize()</v>
          </cell>
          <cell r="H125">
            <v>6.9230769230769235E-2</v>
          </cell>
        </row>
        <row r="126">
          <cell r="A126" t="str">
            <v>toString()</v>
          </cell>
          <cell r="H126">
            <v>6.1538461538461542E-2</v>
          </cell>
        </row>
        <row r="127">
          <cell r="A127" t="str">
            <v>getClassicColumn()</v>
          </cell>
          <cell r="H127">
            <v>6.1538461538461542E-2</v>
          </cell>
        </row>
        <row r="128">
          <cell r="A128" t="str">
            <v>getClassicRow()</v>
          </cell>
          <cell r="H128">
            <v>6.1538461538461542E-2</v>
          </cell>
        </row>
        <row r="129">
          <cell r="A129" t="str">
            <v>Fleet()</v>
          </cell>
          <cell r="H129">
            <v>5.3846153846153849E-2</v>
          </cell>
        </row>
        <row r="130">
          <cell r="A130" t="str">
            <v>printAllShips()</v>
          </cell>
          <cell r="H130">
            <v>5.3846153846153849E-2</v>
          </cell>
        </row>
        <row r="131">
          <cell r="A131" t="str">
            <v>printFloatingShips()</v>
          </cell>
          <cell r="H131">
            <v>5.3846153846153849E-2</v>
          </cell>
        </row>
        <row r="132">
          <cell r="A132" t="str">
            <v>occupy()</v>
          </cell>
          <cell r="H132">
            <v>5.3846153846153849E-2</v>
          </cell>
        </row>
        <row r="133">
          <cell r="A133" t="str">
            <v>randomPosition()</v>
          </cell>
          <cell r="H133">
            <v>5.3846153846153849E-2</v>
          </cell>
        </row>
        <row r="134">
          <cell r="A134" t="str">
            <v>shoot()</v>
          </cell>
          <cell r="H134">
            <v>5.3846153846153849E-2</v>
          </cell>
        </row>
        <row r="135">
          <cell r="A135" t="str">
            <v>getRemainingShips()</v>
          </cell>
          <cell r="H135">
            <v>4.6153846153846156E-2</v>
          </cell>
        </row>
        <row r="136">
          <cell r="A136" t="str">
            <v>over()</v>
          </cell>
          <cell r="H136">
            <v>4.6153846153846156E-2</v>
          </cell>
        </row>
        <row r="137">
          <cell r="A137" t="str">
            <v>GameDatabase()</v>
          </cell>
          <cell r="H137">
            <v>4.6153846153846156E-2</v>
          </cell>
        </row>
        <row r="138">
          <cell r="A138" t="str">
            <v>CallbackClient()</v>
          </cell>
          <cell r="H138">
            <v>4.6153846153846156E-2</v>
          </cell>
        </row>
        <row r="139">
          <cell r="A139" t="str">
            <v>getAlienFleet()</v>
          </cell>
          <cell r="H139">
            <v>3.8461538461538464E-2</v>
          </cell>
        </row>
        <row r="140">
          <cell r="A140" t="str">
            <v>getAlienMoves()</v>
          </cell>
          <cell r="H140">
            <v>3.8461538461538464E-2</v>
          </cell>
        </row>
        <row r="141">
          <cell r="A141" t="str">
            <v>getHits()</v>
          </cell>
          <cell r="H141">
            <v>3.8461538461538464E-2</v>
          </cell>
        </row>
        <row r="142">
          <cell r="A142" t="str">
            <v>getInvalidShots()</v>
          </cell>
          <cell r="H142">
            <v>3.8461538461538464E-2</v>
          </cell>
        </row>
        <row r="143">
          <cell r="A143" t="str">
            <v>getMyFleet()</v>
          </cell>
          <cell r="H143">
            <v>3.8461538461538464E-2</v>
          </cell>
        </row>
        <row r="144">
          <cell r="A144" t="str">
            <v>getMyMoves()</v>
          </cell>
          <cell r="H144">
            <v>3.8461538461538464E-2</v>
          </cell>
        </row>
        <row r="145">
          <cell r="A145" t="str">
            <v>getRepeatedShots()</v>
          </cell>
          <cell r="H145">
            <v>3.8461538461538464E-2</v>
          </cell>
        </row>
        <row r="146">
          <cell r="A146" t="str">
            <v>getSunkShips()</v>
          </cell>
          <cell r="H146">
            <v>3.8461538461538464E-2</v>
          </cell>
        </row>
        <row r="147">
          <cell r="A147" t="str">
            <v>getGameId()</v>
          </cell>
          <cell r="H147">
            <v>3.0769230769230771E-2</v>
          </cell>
        </row>
        <row r="148">
          <cell r="A148" t="str">
            <v>getNumber()</v>
          </cell>
          <cell r="H148">
            <v>3.0769230769230771E-2</v>
          </cell>
        </row>
        <row r="149">
          <cell r="A149" t="str">
            <v>getShotResults()</v>
          </cell>
          <cell r="H149">
            <v>3.0769230769230771E-2</v>
          </cell>
        </row>
        <row r="150">
          <cell r="A150" t="str">
            <v>getShots()</v>
          </cell>
          <cell r="H150">
            <v>3.0769230769230771E-2</v>
          </cell>
        </row>
        <row r="151">
          <cell r="A151" t="str">
            <v>markAiWins()</v>
          </cell>
          <cell r="H151">
            <v>3.0769230769230771E-2</v>
          </cell>
        </row>
        <row r="152">
          <cell r="A152" t="str">
            <v>markStudentWins()</v>
          </cell>
          <cell r="H152">
            <v>3.0769230769230771E-2</v>
          </cell>
        </row>
        <row r="153">
          <cell r="A153" t="str">
            <v>connect()</v>
          </cell>
          <cell r="H153">
            <v>2.3076923076923078E-2</v>
          </cell>
        </row>
        <row r="154">
          <cell r="A154" t="str">
            <v>getCallbackUrl()</v>
          </cell>
          <cell r="H154">
            <v>7.6923076923076927E-3</v>
          </cell>
        </row>
        <row r="155">
          <cell r="A155" t="str">
            <v>getGame()</v>
          </cell>
          <cell r="H155">
            <v>7.6923076923076927E-3</v>
          </cell>
        </row>
        <row r="156">
          <cell r="A156" t="str">
            <v>getGameId()</v>
          </cell>
          <cell r="H156">
            <v>7.6923076923076927E-3</v>
          </cell>
        </row>
        <row r="157">
          <cell r="A157" t="str">
            <v>getPlayerName()</v>
          </cell>
          <cell r="H157">
            <v>7.6923076923076927E-3</v>
          </cell>
        </row>
        <row r="158">
          <cell r="A158" t="str">
            <v>getShotsPerTurn()</v>
          </cell>
          <cell r="H158">
            <v>7.6923076923076927E-3</v>
          </cell>
        </row>
        <row r="159">
          <cell r="A159" t="str">
            <v>getWinner()</v>
          </cell>
          <cell r="H159">
            <v>7.6923076923076927E-3</v>
          </cell>
        </row>
        <row r="160">
          <cell r="A160" t="str">
            <v>isGameOver()</v>
          </cell>
          <cell r="H160">
            <v>7.6923076923076927E-3</v>
          </cell>
        </row>
        <row r="161">
          <cell r="A161" t="str">
            <v>repeated()</v>
          </cell>
          <cell r="H161">
            <v>7.6923076923076927E-3</v>
          </cell>
        </row>
        <row r="162">
          <cell r="A162" t="str">
            <v>ship()</v>
          </cell>
          <cell r="H162">
            <v>7.6923076923076927E-3</v>
          </cell>
        </row>
        <row r="163">
          <cell r="A163" t="str">
            <v>sunk()</v>
          </cell>
          <cell r="H163">
            <v>7.6923076923076927E-3</v>
          </cell>
        </row>
        <row r="164">
          <cell r="A164" t="str">
            <v>valid()</v>
          </cell>
          <cell r="H164">
            <v>7.6923076923076927E-3</v>
          </cell>
        </row>
        <row r="165">
          <cell r="A165" t="str">
            <v>values()</v>
          </cell>
          <cell r="H165">
            <v>0</v>
          </cell>
        </row>
        <row r="166">
          <cell r="A166" t="str">
            <v>getFloatingShips()</v>
          </cell>
          <cell r="H166">
            <v>0</v>
          </cell>
        </row>
        <row r="167">
          <cell r="A167" t="str">
            <v>getShips()</v>
          </cell>
          <cell r="H167">
            <v>0</v>
          </cell>
        </row>
        <row r="168">
          <cell r="A168" t="str">
            <v>getSunkShips()</v>
          </cell>
          <cell r="H168">
            <v>0</v>
          </cell>
        </row>
        <row r="169">
          <cell r="A169" t="str">
            <v>printStatus()</v>
          </cell>
          <cell r="H169">
            <v>0</v>
          </cell>
        </row>
        <row r="170">
          <cell r="A170" t="str">
            <v>getAlienFleet()</v>
          </cell>
          <cell r="H170">
            <v>0</v>
          </cell>
        </row>
        <row r="171">
          <cell r="A171" t="str">
            <v>getAlienMoves()</v>
          </cell>
          <cell r="H171">
            <v>0</v>
          </cell>
        </row>
        <row r="172">
          <cell r="A172" t="str">
            <v>getHits()</v>
          </cell>
          <cell r="H172">
            <v>0</v>
          </cell>
        </row>
        <row r="173">
          <cell r="A173" t="str">
            <v>getInvalidShots()</v>
          </cell>
          <cell r="H173">
            <v>0</v>
          </cell>
        </row>
        <row r="174">
          <cell r="A174" t="str">
            <v>getMyFleet()</v>
          </cell>
          <cell r="H174">
            <v>0</v>
          </cell>
        </row>
        <row r="175">
          <cell r="A175" t="str">
            <v>getMyMoves()</v>
          </cell>
          <cell r="H175">
            <v>0</v>
          </cell>
        </row>
        <row r="176">
          <cell r="A176" t="str">
            <v>getRemainingShips()</v>
          </cell>
          <cell r="H176">
            <v>0</v>
          </cell>
        </row>
        <row r="177">
          <cell r="A177" t="str">
            <v>getRepeatedShots()</v>
          </cell>
          <cell r="H177">
            <v>0</v>
          </cell>
        </row>
        <row r="178">
          <cell r="A178" t="str">
            <v>getSunkShips()</v>
          </cell>
          <cell r="H178">
            <v>0</v>
          </cell>
        </row>
        <row r="179">
          <cell r="A179" t="str">
            <v>over()</v>
          </cell>
          <cell r="H179">
            <v>0</v>
          </cell>
        </row>
        <row r="180">
          <cell r="A180" t="str">
            <v>randomEnemyFire()</v>
          </cell>
          <cell r="H180">
            <v>0</v>
          </cell>
        </row>
        <row r="181">
          <cell r="A181" t="str">
            <v>getNumber()</v>
          </cell>
          <cell r="H181">
            <v>0</v>
          </cell>
        </row>
        <row r="182">
          <cell r="A182" t="str">
            <v>getShotResults()</v>
          </cell>
          <cell r="H182">
            <v>0</v>
          </cell>
        </row>
        <row r="183">
          <cell r="A183" t="str">
            <v>getShots()</v>
          </cell>
          <cell r="H183">
            <v>0</v>
          </cell>
        </row>
        <row r="184">
          <cell r="A184" t="str">
            <v>toString()</v>
          </cell>
          <cell r="H184">
            <v>0</v>
          </cell>
        </row>
        <row r="185">
          <cell r="A185" t="str">
            <v>adjacentPositions()</v>
          </cell>
          <cell r="H185">
            <v>0</v>
          </cell>
        </row>
        <row r="186">
          <cell r="A186" t="str">
            <v>getClassicColumn()</v>
          </cell>
          <cell r="H186">
            <v>0</v>
          </cell>
        </row>
        <row r="187">
          <cell r="A187" t="str">
            <v>getClassicRow()</v>
          </cell>
          <cell r="H187">
            <v>0</v>
          </cell>
        </row>
        <row r="188">
          <cell r="A188" t="str">
            <v>getColumn()</v>
          </cell>
          <cell r="H188">
            <v>0</v>
          </cell>
        </row>
        <row r="189">
          <cell r="A189" t="str">
            <v>getRow()</v>
          </cell>
          <cell r="H189">
            <v>0</v>
          </cell>
        </row>
        <row r="190">
          <cell r="A190" t="str">
            <v>isHit()</v>
          </cell>
          <cell r="H190">
            <v>0</v>
          </cell>
        </row>
        <row r="191">
          <cell r="A191" t="str">
            <v>isInside()</v>
          </cell>
          <cell r="H191">
            <v>0</v>
          </cell>
        </row>
        <row r="192">
          <cell r="A192" t="str">
            <v>isOccupied()</v>
          </cell>
          <cell r="H192">
            <v>0</v>
          </cell>
        </row>
        <row r="193">
          <cell r="A193" t="str">
            <v>occupy()</v>
          </cell>
          <cell r="H193">
            <v>0</v>
          </cell>
        </row>
        <row r="194">
          <cell r="A194" t="str">
            <v>shoot()</v>
          </cell>
          <cell r="H194">
            <v>0</v>
          </cell>
        </row>
        <row r="195">
          <cell r="A195" t="str">
            <v>getAdjacentPositions()</v>
          </cell>
          <cell r="H195">
            <v>0</v>
          </cell>
        </row>
        <row r="196">
          <cell r="A196" t="str">
            <v>getBearing()</v>
          </cell>
          <cell r="H196">
            <v>0</v>
          </cell>
        </row>
        <row r="197">
          <cell r="A197" t="str">
            <v>getBottomMostPos()</v>
          </cell>
          <cell r="H197">
            <v>0</v>
          </cell>
        </row>
        <row r="198">
          <cell r="A198" t="str">
            <v>getCategory()</v>
          </cell>
          <cell r="H198">
            <v>0</v>
          </cell>
        </row>
        <row r="199">
          <cell r="A199" t="str">
            <v>getLeftMostPos()</v>
          </cell>
          <cell r="H199">
            <v>0</v>
          </cell>
        </row>
        <row r="200">
          <cell r="A200" t="str">
            <v>getPosition()</v>
          </cell>
          <cell r="H200">
            <v>0</v>
          </cell>
        </row>
        <row r="201">
          <cell r="A201" t="str">
            <v>getPositions()</v>
          </cell>
          <cell r="H201">
            <v>0</v>
          </cell>
        </row>
        <row r="202">
          <cell r="A202" t="str">
            <v>getRightMostPos()</v>
          </cell>
          <cell r="H202">
            <v>0</v>
          </cell>
        </row>
        <row r="203">
          <cell r="A203" t="str">
            <v>getSize()</v>
          </cell>
          <cell r="H203">
            <v>0</v>
          </cell>
        </row>
        <row r="204">
          <cell r="A204" t="str">
            <v>getTopMostPos()</v>
          </cell>
          <cell r="H204">
            <v>0</v>
          </cell>
        </row>
        <row r="205">
          <cell r="A205" t="str">
            <v>isInsideBoard()</v>
          </cell>
          <cell r="H205">
            <v>0</v>
          </cell>
        </row>
        <row r="206">
          <cell r="A206" t="str">
            <v>sink()</v>
          </cell>
          <cell r="H206">
            <v>0</v>
          </cell>
        </row>
        <row r="207">
          <cell r="A207" t="str">
            <v>stillFloating()</v>
          </cell>
          <cell r="H207">
            <v>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28"/>
  <sheetViews>
    <sheetView workbookViewId="0">
      <pane ySplit="1" topLeftCell="H329" activePane="bottomLeft" state="frozen"/>
      <selection pane="bottomLeft"/>
    </sheetView>
  </sheetViews>
  <sheetFormatPr defaultRowHeight="15"/>
  <cols>
    <col min="1" max="1" width="36" customWidth="1"/>
    <col min="2" max="2" width="19" customWidth="1"/>
    <col min="3" max="4" width="14" customWidth="1"/>
    <col min="5" max="5" width="40" customWidth="1"/>
    <col min="6" max="6" width="16" customWidth="1"/>
    <col min="7" max="7" width="15" customWidth="1"/>
    <col min="8" max="8" width="18" customWidth="1"/>
    <col min="9" max="9" width="34" customWidth="1"/>
    <col min="10" max="10" width="14" customWidth="1"/>
    <col min="11" max="11" width="13" customWidth="1"/>
    <col min="12" max="12" width="45" customWidth="1"/>
    <col min="13" max="13" width="32" customWidth="1"/>
    <col min="14" max="14" width="15" customWidth="1"/>
    <col min="15" max="15" width="1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</row>
    <row r="3" spans="1:15">
      <c r="A3" t="s">
        <v>17</v>
      </c>
      <c r="B3" t="s">
        <v>18</v>
      </c>
      <c r="C3">
        <v>6.0600000000000001E-2</v>
      </c>
    </row>
    <row r="4" spans="1:15">
      <c r="A4" t="s">
        <v>19</v>
      </c>
      <c r="B4" t="s">
        <v>20</v>
      </c>
      <c r="C4">
        <v>0.46700000000000003</v>
      </c>
    </row>
    <row r="5" spans="1:15">
      <c r="A5" t="s">
        <v>21</v>
      </c>
      <c r="B5" t="s">
        <v>21</v>
      </c>
      <c r="C5">
        <v>2.0684999999999998</v>
      </c>
    </row>
    <row r="6" spans="1:15">
      <c r="A6" t="s">
        <v>22</v>
      </c>
      <c r="B6" t="s">
        <v>22</v>
      </c>
      <c r="C6">
        <v>2.6371000000000002</v>
      </c>
    </row>
    <row r="7" spans="1:15">
      <c r="A7" t="s">
        <v>23</v>
      </c>
      <c r="B7" t="s">
        <v>23</v>
      </c>
      <c r="C7">
        <v>4.1711</v>
      </c>
    </row>
    <row r="8" spans="1:15">
      <c r="A8" t="s">
        <v>24</v>
      </c>
      <c r="B8" t="s">
        <v>24</v>
      </c>
      <c r="C8">
        <v>2.5581</v>
      </c>
    </row>
    <row r="9" spans="1:15">
      <c r="A9" t="s">
        <v>25</v>
      </c>
      <c r="B9" t="s">
        <v>26</v>
      </c>
      <c r="C9">
        <v>1000.0567</v>
      </c>
    </row>
    <row r="10" spans="1:15">
      <c r="A10" t="s">
        <v>27</v>
      </c>
      <c r="B10" t="s">
        <v>28</v>
      </c>
      <c r="C10">
        <v>2435049.8091000002</v>
      </c>
    </row>
    <row r="11" spans="1:15">
      <c r="A11" t="s">
        <v>29</v>
      </c>
      <c r="B11" t="s">
        <v>30</v>
      </c>
      <c r="C11">
        <v>13.0101</v>
      </c>
    </row>
    <row r="12" spans="1:15">
      <c r="A12" t="s">
        <v>31</v>
      </c>
      <c r="B12" t="s">
        <v>32</v>
      </c>
      <c r="C12">
        <v>4270</v>
      </c>
    </row>
    <row r="13" spans="1:15">
      <c r="A13" t="s">
        <v>33</v>
      </c>
      <c r="B13" t="s">
        <v>34</v>
      </c>
      <c r="C13">
        <v>1348</v>
      </c>
    </row>
    <row r="14" spans="1:15">
      <c r="A14" t="s">
        <v>35</v>
      </c>
      <c r="B14" t="s">
        <v>36</v>
      </c>
      <c r="C14">
        <v>28116.632399999999</v>
      </c>
    </row>
    <row r="15" spans="1:15">
      <c r="A15" t="s">
        <v>37</v>
      </c>
      <c r="B15" t="s">
        <v>38</v>
      </c>
      <c r="C15">
        <v>2262</v>
      </c>
    </row>
    <row r="16" spans="1:15">
      <c r="A16" t="s">
        <v>39</v>
      </c>
      <c r="B16" t="s">
        <v>40</v>
      </c>
      <c r="C16">
        <v>0</v>
      </c>
    </row>
    <row r="17" spans="1:7">
      <c r="A17" t="s">
        <v>41</v>
      </c>
      <c r="B17" t="s">
        <v>42</v>
      </c>
      <c r="C17">
        <v>0</v>
      </c>
    </row>
    <row r="18" spans="1:7">
      <c r="A18" t="s">
        <v>43</v>
      </c>
      <c r="B18" t="s">
        <v>44</v>
      </c>
      <c r="C18">
        <v>0.32900000000000001</v>
      </c>
    </row>
    <row r="19" spans="1:7">
      <c r="A19" t="s">
        <v>45</v>
      </c>
      <c r="B19" t="s">
        <v>46</v>
      </c>
      <c r="C19">
        <v>1304</v>
      </c>
    </row>
    <row r="20" spans="1:7">
      <c r="A20" t="s">
        <v>47</v>
      </c>
      <c r="B20" t="s">
        <v>48</v>
      </c>
      <c r="C20">
        <v>1</v>
      </c>
    </row>
    <row r="21" spans="1:7">
      <c r="A21" t="s">
        <v>49</v>
      </c>
      <c r="B21" t="s">
        <v>50</v>
      </c>
      <c r="C21">
        <v>27</v>
      </c>
    </row>
    <row r="22" spans="1:7">
      <c r="A22" t="s">
        <v>51</v>
      </c>
      <c r="B22" t="s">
        <v>52</v>
      </c>
      <c r="C22">
        <v>5</v>
      </c>
    </row>
    <row r="23" spans="1:7">
      <c r="A23" t="s">
        <v>53</v>
      </c>
      <c r="B23" t="s">
        <v>54</v>
      </c>
      <c r="C23">
        <v>0</v>
      </c>
    </row>
    <row r="24" spans="1:7">
      <c r="A24" t="s">
        <v>55</v>
      </c>
      <c r="B24" t="s">
        <v>56</v>
      </c>
      <c r="C24">
        <v>0</v>
      </c>
    </row>
    <row r="25" spans="1:7">
      <c r="A25" t="s">
        <v>57</v>
      </c>
      <c r="B25" t="s">
        <v>58</v>
      </c>
      <c r="C25">
        <v>0</v>
      </c>
    </row>
    <row r="26" spans="1:7">
      <c r="A26" t="s">
        <v>59</v>
      </c>
      <c r="B26" t="s">
        <v>60</v>
      </c>
      <c r="C26">
        <v>0</v>
      </c>
    </row>
    <row r="27" spans="1:7">
      <c r="A27" t="s">
        <v>61</v>
      </c>
      <c r="B27" t="s">
        <v>62</v>
      </c>
      <c r="C27">
        <v>8</v>
      </c>
    </row>
    <row r="28" spans="1:7">
      <c r="A28" t="s">
        <v>63</v>
      </c>
      <c r="B28" t="s">
        <v>64</v>
      </c>
      <c r="C28">
        <v>0.41720000000000002</v>
      </c>
    </row>
    <row r="29" spans="1:7">
      <c r="A29" t="s">
        <v>65</v>
      </c>
      <c r="B29" t="s">
        <v>65</v>
      </c>
      <c r="C29">
        <v>2.0790999999999999</v>
      </c>
    </row>
    <row r="30" spans="1:7">
      <c r="A30" t="s">
        <v>66</v>
      </c>
      <c r="B30" t="s">
        <v>66</v>
      </c>
      <c r="C30">
        <v>-3.4554</v>
      </c>
    </row>
    <row r="31" spans="1:7">
      <c r="D31" t="s">
        <v>67</v>
      </c>
      <c r="E31" t="s">
        <v>68</v>
      </c>
      <c r="F31" t="s">
        <v>69</v>
      </c>
      <c r="G31">
        <v>0.31580000000000003</v>
      </c>
    </row>
    <row r="32" spans="1:7">
      <c r="D32" t="s">
        <v>67</v>
      </c>
      <c r="E32" t="s">
        <v>70</v>
      </c>
      <c r="F32" t="s">
        <v>71</v>
      </c>
      <c r="G32">
        <v>1</v>
      </c>
    </row>
    <row r="33" spans="4:7">
      <c r="D33" t="s">
        <v>67</v>
      </c>
      <c r="E33" t="s">
        <v>72</v>
      </c>
      <c r="F33" t="s">
        <v>73</v>
      </c>
      <c r="G33">
        <v>8</v>
      </c>
    </row>
    <row r="34" spans="4:7">
      <c r="D34" t="s">
        <v>67</v>
      </c>
      <c r="E34" t="s">
        <v>25</v>
      </c>
      <c r="F34" t="s">
        <v>74</v>
      </c>
      <c r="G34">
        <v>774.63549999999998</v>
      </c>
    </row>
    <row r="35" spans="4:7">
      <c r="D35" t="s">
        <v>67</v>
      </c>
      <c r="E35" t="s">
        <v>27</v>
      </c>
      <c r="F35" t="s">
        <v>75</v>
      </c>
      <c r="G35">
        <v>2103212.2938000001</v>
      </c>
    </row>
    <row r="36" spans="4:7">
      <c r="D36" t="s">
        <v>67</v>
      </c>
      <c r="E36" t="s">
        <v>29</v>
      </c>
      <c r="F36" t="s">
        <v>76</v>
      </c>
      <c r="G36">
        <v>10.607799999999999</v>
      </c>
    </row>
    <row r="37" spans="4:7">
      <c r="D37" t="s">
        <v>67</v>
      </c>
      <c r="E37" t="s">
        <v>31</v>
      </c>
      <c r="F37" t="s">
        <v>77</v>
      </c>
      <c r="G37">
        <v>3357</v>
      </c>
    </row>
    <row r="38" spans="4:7">
      <c r="D38" t="s">
        <v>67</v>
      </c>
      <c r="E38" t="s">
        <v>33</v>
      </c>
      <c r="F38" t="s">
        <v>78</v>
      </c>
      <c r="G38">
        <v>981</v>
      </c>
    </row>
    <row r="39" spans="4:7">
      <c r="D39" t="s">
        <v>67</v>
      </c>
      <c r="E39" t="s">
        <v>35</v>
      </c>
      <c r="F39" t="s">
        <v>79</v>
      </c>
      <c r="G39">
        <v>22471.467499999999</v>
      </c>
    </row>
    <row r="40" spans="4:7">
      <c r="D40" t="s">
        <v>67</v>
      </c>
      <c r="E40" t="s">
        <v>80</v>
      </c>
      <c r="F40" t="s">
        <v>81</v>
      </c>
      <c r="G40">
        <v>0.88890000000000002</v>
      </c>
    </row>
    <row r="41" spans="4:7">
      <c r="D41" t="s">
        <v>67</v>
      </c>
      <c r="E41" t="s">
        <v>37</v>
      </c>
      <c r="F41" t="s">
        <v>38</v>
      </c>
      <c r="G41">
        <v>1887</v>
      </c>
    </row>
    <row r="42" spans="4:7">
      <c r="D42" t="s">
        <v>67</v>
      </c>
      <c r="E42" t="s">
        <v>39</v>
      </c>
      <c r="F42" t="s">
        <v>82</v>
      </c>
      <c r="G42">
        <v>0</v>
      </c>
    </row>
    <row r="43" spans="4:7">
      <c r="D43" t="s">
        <v>67</v>
      </c>
      <c r="E43" t="s">
        <v>45</v>
      </c>
      <c r="F43" t="s">
        <v>46</v>
      </c>
      <c r="G43">
        <v>1028</v>
      </c>
    </row>
    <row r="44" spans="4:7">
      <c r="D44" t="s">
        <v>67</v>
      </c>
      <c r="E44" t="s">
        <v>83</v>
      </c>
      <c r="F44" t="s">
        <v>84</v>
      </c>
      <c r="G44">
        <v>0.20469999999999999</v>
      </c>
    </row>
    <row r="45" spans="4:7">
      <c r="D45" t="s">
        <v>67</v>
      </c>
      <c r="E45" t="s">
        <v>47</v>
      </c>
      <c r="F45" t="s">
        <v>48</v>
      </c>
      <c r="G45">
        <v>1</v>
      </c>
    </row>
    <row r="46" spans="4:7">
      <c r="D46" t="s">
        <v>67</v>
      </c>
      <c r="E46" t="s">
        <v>49</v>
      </c>
      <c r="F46" t="s">
        <v>50</v>
      </c>
      <c r="G46">
        <v>12</v>
      </c>
    </row>
    <row r="47" spans="4:7">
      <c r="D47" t="s">
        <v>67</v>
      </c>
      <c r="E47" t="s">
        <v>51</v>
      </c>
      <c r="F47" t="s">
        <v>52</v>
      </c>
      <c r="G47">
        <v>5</v>
      </c>
    </row>
    <row r="48" spans="4:7">
      <c r="D48" t="s">
        <v>67</v>
      </c>
      <c r="E48" t="s">
        <v>53</v>
      </c>
      <c r="F48" t="s">
        <v>54</v>
      </c>
      <c r="G48">
        <v>0</v>
      </c>
    </row>
    <row r="49" spans="4:11">
      <c r="D49" t="s">
        <v>67</v>
      </c>
      <c r="E49" t="s">
        <v>55</v>
      </c>
      <c r="F49" t="s">
        <v>56</v>
      </c>
      <c r="G49">
        <v>0</v>
      </c>
    </row>
    <row r="50" spans="4:11">
      <c r="D50" t="s">
        <v>67</v>
      </c>
      <c r="E50" t="s">
        <v>57</v>
      </c>
      <c r="F50" t="s">
        <v>58</v>
      </c>
      <c r="G50">
        <v>0</v>
      </c>
    </row>
    <row r="51" spans="4:11">
      <c r="D51" t="s">
        <v>67</v>
      </c>
      <c r="E51" t="s">
        <v>59</v>
      </c>
      <c r="F51" t="s">
        <v>60</v>
      </c>
      <c r="G51">
        <v>0</v>
      </c>
    </row>
    <row r="52" spans="4:11">
      <c r="D52" t="s">
        <v>67</v>
      </c>
      <c r="E52" t="s">
        <v>61</v>
      </c>
      <c r="F52" t="s">
        <v>62</v>
      </c>
      <c r="G52">
        <v>0</v>
      </c>
    </row>
    <row r="53" spans="4:11">
      <c r="D53" t="s">
        <v>67</v>
      </c>
      <c r="H53" t="s">
        <v>85</v>
      </c>
      <c r="I53" t="s">
        <v>86</v>
      </c>
      <c r="J53" t="s">
        <v>87</v>
      </c>
      <c r="K53">
        <v>1</v>
      </c>
    </row>
    <row r="54" spans="4:11">
      <c r="D54" t="s">
        <v>67</v>
      </c>
      <c r="H54" t="s">
        <v>85</v>
      </c>
      <c r="I54" t="s">
        <v>88</v>
      </c>
      <c r="J54" t="s">
        <v>89</v>
      </c>
      <c r="K54">
        <v>0</v>
      </c>
    </row>
    <row r="55" spans="4:11">
      <c r="D55" t="s">
        <v>67</v>
      </c>
      <c r="H55" t="s">
        <v>85</v>
      </c>
      <c r="I55" t="s">
        <v>90</v>
      </c>
      <c r="J55" t="s">
        <v>91</v>
      </c>
      <c r="K55">
        <v>5</v>
      </c>
    </row>
    <row r="56" spans="4:11">
      <c r="D56" t="s">
        <v>67</v>
      </c>
      <c r="H56" t="s">
        <v>85</v>
      </c>
      <c r="I56" t="s">
        <v>92</v>
      </c>
      <c r="J56" t="s">
        <v>93</v>
      </c>
      <c r="K56">
        <v>0</v>
      </c>
    </row>
    <row r="57" spans="4:11">
      <c r="D57" t="s">
        <v>67</v>
      </c>
      <c r="H57" t="s">
        <v>85</v>
      </c>
      <c r="I57" t="s">
        <v>94</v>
      </c>
      <c r="J57" t="s">
        <v>95</v>
      </c>
      <c r="K57">
        <v>2</v>
      </c>
    </row>
    <row r="58" spans="4:11">
      <c r="D58" t="s">
        <v>67</v>
      </c>
      <c r="H58" t="s">
        <v>85</v>
      </c>
      <c r="I58" t="s">
        <v>25</v>
      </c>
      <c r="J58" t="s">
        <v>96</v>
      </c>
      <c r="K58">
        <v>7.5</v>
      </c>
    </row>
    <row r="59" spans="4:11">
      <c r="D59" t="s">
        <v>67</v>
      </c>
      <c r="H59" t="s">
        <v>85</v>
      </c>
      <c r="I59" t="s">
        <v>27</v>
      </c>
      <c r="J59" t="s">
        <v>97</v>
      </c>
      <c r="K59">
        <v>485.43779999999998</v>
      </c>
    </row>
    <row r="60" spans="4:11">
      <c r="D60" t="s">
        <v>67</v>
      </c>
      <c r="H60" t="s">
        <v>85</v>
      </c>
      <c r="I60" t="s">
        <v>29</v>
      </c>
      <c r="J60" t="s">
        <v>98</v>
      </c>
      <c r="K60">
        <v>2.06E-2</v>
      </c>
    </row>
    <row r="61" spans="4:11">
      <c r="D61" t="s">
        <v>67</v>
      </c>
      <c r="H61" t="s">
        <v>85</v>
      </c>
      <c r="I61" t="s">
        <v>31</v>
      </c>
      <c r="J61" t="s">
        <v>99</v>
      </c>
      <c r="K61">
        <v>17</v>
      </c>
    </row>
    <row r="62" spans="4:11">
      <c r="D62" t="s">
        <v>67</v>
      </c>
      <c r="H62" t="s">
        <v>85</v>
      </c>
      <c r="I62" t="s">
        <v>33</v>
      </c>
      <c r="J62" t="s">
        <v>100</v>
      </c>
      <c r="K62">
        <v>14</v>
      </c>
    </row>
    <row r="63" spans="4:11">
      <c r="D63" t="s">
        <v>67</v>
      </c>
      <c r="H63" t="s">
        <v>85</v>
      </c>
      <c r="I63" t="s">
        <v>35</v>
      </c>
      <c r="J63" t="s">
        <v>101</v>
      </c>
      <c r="K63">
        <v>64.724999999999994</v>
      </c>
    </row>
    <row r="64" spans="4:11">
      <c r="D64" t="s">
        <v>67</v>
      </c>
      <c r="H64" t="s">
        <v>85</v>
      </c>
      <c r="I64" t="s">
        <v>102</v>
      </c>
      <c r="J64" t="s">
        <v>103</v>
      </c>
      <c r="K64">
        <v>0</v>
      </c>
    </row>
    <row r="65" spans="4:11">
      <c r="D65" t="s">
        <v>67</v>
      </c>
      <c r="H65" t="s">
        <v>85</v>
      </c>
      <c r="I65" t="s">
        <v>104</v>
      </c>
      <c r="J65" t="s">
        <v>105</v>
      </c>
      <c r="K65">
        <v>11</v>
      </c>
    </row>
    <row r="66" spans="4:11">
      <c r="D66" t="s">
        <v>67</v>
      </c>
      <c r="H66" t="s">
        <v>85</v>
      </c>
      <c r="I66" t="s">
        <v>39</v>
      </c>
      <c r="J66" t="s">
        <v>106</v>
      </c>
      <c r="K66">
        <v>64.636200000000002</v>
      </c>
    </row>
    <row r="67" spans="4:11">
      <c r="D67" t="s">
        <v>67</v>
      </c>
      <c r="H67" t="s">
        <v>85</v>
      </c>
      <c r="I67" t="s">
        <v>107</v>
      </c>
      <c r="J67" t="s">
        <v>108</v>
      </c>
      <c r="K67">
        <v>5</v>
      </c>
    </row>
    <row r="68" spans="4:11">
      <c r="D68" t="s">
        <v>67</v>
      </c>
      <c r="H68" t="s">
        <v>85</v>
      </c>
      <c r="I68" t="s">
        <v>45</v>
      </c>
      <c r="J68" t="s">
        <v>109</v>
      </c>
      <c r="K68">
        <v>4</v>
      </c>
    </row>
    <row r="69" spans="4:11">
      <c r="D69" t="s">
        <v>67</v>
      </c>
      <c r="H69" t="s">
        <v>85</v>
      </c>
      <c r="I69" t="s">
        <v>110</v>
      </c>
      <c r="J69" t="s">
        <v>111</v>
      </c>
      <c r="K69">
        <v>0</v>
      </c>
    </row>
    <row r="70" spans="4:11">
      <c r="D70" t="s">
        <v>67</v>
      </c>
      <c r="H70" t="s">
        <v>85</v>
      </c>
      <c r="I70" t="s">
        <v>112</v>
      </c>
      <c r="J70" t="s">
        <v>113</v>
      </c>
      <c r="K70">
        <v>0</v>
      </c>
    </row>
    <row r="71" spans="4:11">
      <c r="D71" t="s">
        <v>67</v>
      </c>
      <c r="H71" t="s">
        <v>85</v>
      </c>
      <c r="I71" t="s">
        <v>114</v>
      </c>
      <c r="J71" t="s">
        <v>115</v>
      </c>
      <c r="K71">
        <v>10</v>
      </c>
    </row>
    <row r="72" spans="4:11">
      <c r="D72" t="s">
        <v>67</v>
      </c>
      <c r="H72" t="s">
        <v>85</v>
      </c>
      <c r="I72" t="s">
        <v>116</v>
      </c>
      <c r="J72" t="s">
        <v>117</v>
      </c>
      <c r="K72">
        <v>55</v>
      </c>
    </row>
    <row r="73" spans="4:11">
      <c r="D73" t="s">
        <v>67</v>
      </c>
      <c r="H73" t="s">
        <v>85</v>
      </c>
      <c r="I73" t="s">
        <v>118</v>
      </c>
      <c r="J73" t="s">
        <v>119</v>
      </c>
      <c r="K73">
        <v>0</v>
      </c>
    </row>
    <row r="74" spans="4:11">
      <c r="D74" t="s">
        <v>67</v>
      </c>
      <c r="H74" t="s">
        <v>85</v>
      </c>
      <c r="I74" t="s">
        <v>120</v>
      </c>
      <c r="J74" t="s">
        <v>121</v>
      </c>
      <c r="K74">
        <v>1</v>
      </c>
    </row>
    <row r="75" spans="4:11">
      <c r="D75" t="s">
        <v>67</v>
      </c>
      <c r="H75" t="s">
        <v>85</v>
      </c>
      <c r="I75" t="s">
        <v>122</v>
      </c>
      <c r="J75" t="s">
        <v>123</v>
      </c>
      <c r="K75">
        <v>51</v>
      </c>
    </row>
    <row r="76" spans="4:11">
      <c r="D76" t="s">
        <v>67</v>
      </c>
      <c r="H76" t="s">
        <v>85</v>
      </c>
      <c r="I76" t="s">
        <v>124</v>
      </c>
      <c r="J76" t="s">
        <v>125</v>
      </c>
      <c r="K76">
        <v>0</v>
      </c>
    </row>
    <row r="77" spans="4:11">
      <c r="D77" t="s">
        <v>67</v>
      </c>
      <c r="H77" t="s">
        <v>85</v>
      </c>
      <c r="I77" t="s">
        <v>126</v>
      </c>
      <c r="J77" t="s">
        <v>127</v>
      </c>
      <c r="K77">
        <v>0</v>
      </c>
    </row>
    <row r="78" spans="4:11">
      <c r="D78" t="s">
        <v>67</v>
      </c>
      <c r="H78" t="s">
        <v>85</v>
      </c>
      <c r="I78" t="s">
        <v>128</v>
      </c>
      <c r="J78" t="s">
        <v>129</v>
      </c>
      <c r="K78">
        <v>7</v>
      </c>
    </row>
    <row r="79" spans="4:11">
      <c r="D79" t="s">
        <v>67</v>
      </c>
      <c r="H79" t="s">
        <v>85</v>
      </c>
      <c r="I79" t="s">
        <v>130</v>
      </c>
      <c r="J79" t="s">
        <v>131</v>
      </c>
      <c r="K79">
        <v>0</v>
      </c>
    </row>
    <row r="80" spans="4:11">
      <c r="D80" t="s">
        <v>67</v>
      </c>
      <c r="H80" t="s">
        <v>85</v>
      </c>
      <c r="I80" t="s">
        <v>132</v>
      </c>
      <c r="J80" t="s">
        <v>133</v>
      </c>
      <c r="K80">
        <v>0</v>
      </c>
    </row>
    <row r="81" spans="4:15">
      <c r="D81" t="s">
        <v>67</v>
      </c>
      <c r="H81" t="s">
        <v>85</v>
      </c>
      <c r="I81" t="s">
        <v>134</v>
      </c>
      <c r="J81" t="s">
        <v>135</v>
      </c>
      <c r="K81">
        <v>1</v>
      </c>
    </row>
    <row r="82" spans="4:15">
      <c r="D82" t="s">
        <v>67</v>
      </c>
      <c r="H82" t="s">
        <v>85</v>
      </c>
      <c r="L82" t="s">
        <v>136</v>
      </c>
      <c r="M82" t="s">
        <v>88</v>
      </c>
      <c r="N82" t="s">
        <v>137</v>
      </c>
      <c r="O82">
        <v>0</v>
      </c>
    </row>
    <row r="83" spans="4:15">
      <c r="D83" t="s">
        <v>67</v>
      </c>
      <c r="H83" t="s">
        <v>85</v>
      </c>
      <c r="L83" t="s">
        <v>136</v>
      </c>
      <c r="M83" t="s">
        <v>138</v>
      </c>
      <c r="N83" t="s">
        <v>139</v>
      </c>
      <c r="O83">
        <v>0</v>
      </c>
    </row>
    <row r="84" spans="4:15">
      <c r="D84" t="s">
        <v>67</v>
      </c>
      <c r="H84" t="s">
        <v>85</v>
      </c>
      <c r="L84" t="s">
        <v>136</v>
      </c>
      <c r="M84" t="s">
        <v>140</v>
      </c>
      <c r="N84" t="s">
        <v>141</v>
      </c>
      <c r="O84">
        <v>0.6</v>
      </c>
    </row>
    <row r="85" spans="4:15">
      <c r="D85" t="s">
        <v>67</v>
      </c>
      <c r="H85" t="s">
        <v>85</v>
      </c>
      <c r="L85" t="s">
        <v>136</v>
      </c>
      <c r="M85" t="s">
        <v>142</v>
      </c>
      <c r="N85" t="s">
        <v>143</v>
      </c>
      <c r="O85">
        <v>5</v>
      </c>
    </row>
    <row r="86" spans="4:15">
      <c r="D86" t="s">
        <v>67</v>
      </c>
      <c r="H86" t="s">
        <v>85</v>
      </c>
      <c r="L86" t="s">
        <v>136</v>
      </c>
      <c r="M86" t="s">
        <v>144</v>
      </c>
      <c r="N86" t="s">
        <v>145</v>
      </c>
      <c r="O86">
        <v>0</v>
      </c>
    </row>
    <row r="87" spans="4:15">
      <c r="D87" t="s">
        <v>67</v>
      </c>
      <c r="H87" t="s">
        <v>85</v>
      </c>
      <c r="L87" t="s">
        <v>136</v>
      </c>
      <c r="M87" t="s">
        <v>25</v>
      </c>
      <c r="N87" t="s">
        <v>146</v>
      </c>
      <c r="O87">
        <v>6</v>
      </c>
    </row>
    <row r="88" spans="4:15">
      <c r="D88" t="s">
        <v>67</v>
      </c>
      <c r="H88" t="s">
        <v>85</v>
      </c>
      <c r="L88" t="s">
        <v>136</v>
      </c>
      <c r="M88" t="s">
        <v>27</v>
      </c>
      <c r="N88" t="s">
        <v>147</v>
      </c>
      <c r="O88">
        <v>301.13690000000003</v>
      </c>
    </row>
    <row r="89" spans="4:15">
      <c r="D89" t="s">
        <v>67</v>
      </c>
      <c r="H89" t="s">
        <v>85</v>
      </c>
      <c r="L89" t="s">
        <v>136</v>
      </c>
      <c r="M89" t="s">
        <v>29</v>
      </c>
      <c r="N89" t="s">
        <v>148</v>
      </c>
      <c r="O89">
        <v>1.4999999999999999E-2</v>
      </c>
    </row>
    <row r="90" spans="4:15">
      <c r="D90" t="s">
        <v>67</v>
      </c>
      <c r="H90" t="s">
        <v>85</v>
      </c>
      <c r="L90" t="s">
        <v>136</v>
      </c>
      <c r="M90" t="s">
        <v>31</v>
      </c>
      <c r="N90" t="s">
        <v>149</v>
      </c>
      <c r="O90">
        <v>14</v>
      </c>
    </row>
    <row r="91" spans="4:15">
      <c r="D91" t="s">
        <v>67</v>
      </c>
      <c r="H91" t="s">
        <v>85</v>
      </c>
      <c r="L91" t="s">
        <v>136</v>
      </c>
      <c r="M91" t="s">
        <v>33</v>
      </c>
      <c r="N91" t="s">
        <v>150</v>
      </c>
      <c r="O91">
        <v>12</v>
      </c>
    </row>
    <row r="92" spans="4:15">
      <c r="D92" t="s">
        <v>67</v>
      </c>
      <c r="H92" t="s">
        <v>85</v>
      </c>
      <c r="L92" t="s">
        <v>136</v>
      </c>
      <c r="M92" t="s">
        <v>35</v>
      </c>
      <c r="N92" t="s">
        <v>151</v>
      </c>
      <c r="O92">
        <v>50.189500000000002</v>
      </c>
    </row>
    <row r="93" spans="4:15">
      <c r="D93" t="s">
        <v>67</v>
      </c>
      <c r="H93" t="s">
        <v>85</v>
      </c>
      <c r="L93" t="s">
        <v>136</v>
      </c>
      <c r="M93" t="s">
        <v>37</v>
      </c>
      <c r="N93" t="s">
        <v>152</v>
      </c>
      <c r="O93">
        <v>11</v>
      </c>
    </row>
    <row r="94" spans="4:15">
      <c r="D94" t="s">
        <v>67</v>
      </c>
      <c r="H94" t="s">
        <v>85</v>
      </c>
      <c r="L94" t="s">
        <v>136</v>
      </c>
      <c r="M94" t="s">
        <v>153</v>
      </c>
      <c r="N94" t="s">
        <v>154</v>
      </c>
      <c r="O94">
        <v>0</v>
      </c>
    </row>
    <row r="95" spans="4:15">
      <c r="D95" t="s">
        <v>67</v>
      </c>
      <c r="H95" t="s">
        <v>85</v>
      </c>
      <c r="L95" t="s">
        <v>136</v>
      </c>
      <c r="M95" t="s">
        <v>155</v>
      </c>
      <c r="N95" t="s">
        <v>156</v>
      </c>
      <c r="O95">
        <v>0</v>
      </c>
    </row>
    <row r="96" spans="4:15">
      <c r="D96" t="s">
        <v>67</v>
      </c>
      <c r="H96" t="s">
        <v>85</v>
      </c>
      <c r="L96" t="s">
        <v>136</v>
      </c>
      <c r="M96" t="s">
        <v>39</v>
      </c>
      <c r="N96" t="s">
        <v>157</v>
      </c>
      <c r="O96">
        <v>65.386899999999997</v>
      </c>
    </row>
    <row r="97" spans="4:15">
      <c r="D97" t="s">
        <v>67</v>
      </c>
      <c r="H97" t="s">
        <v>85</v>
      </c>
      <c r="L97" t="s">
        <v>136</v>
      </c>
      <c r="M97" t="s">
        <v>158</v>
      </c>
      <c r="N97" t="s">
        <v>159</v>
      </c>
      <c r="O97">
        <v>0</v>
      </c>
    </row>
    <row r="98" spans="4:15">
      <c r="D98" t="s">
        <v>67</v>
      </c>
      <c r="H98" t="s">
        <v>85</v>
      </c>
      <c r="L98" t="s">
        <v>136</v>
      </c>
      <c r="M98" t="s">
        <v>160</v>
      </c>
      <c r="N98" t="s">
        <v>161</v>
      </c>
      <c r="O98">
        <v>1</v>
      </c>
    </row>
    <row r="99" spans="4:15">
      <c r="D99" t="s">
        <v>67</v>
      </c>
      <c r="H99" t="s">
        <v>85</v>
      </c>
      <c r="L99" t="s">
        <v>136</v>
      </c>
      <c r="M99" t="s">
        <v>162</v>
      </c>
      <c r="N99" t="s">
        <v>163</v>
      </c>
      <c r="O99">
        <v>2</v>
      </c>
    </row>
    <row r="100" spans="4:15">
      <c r="D100" t="s">
        <v>67</v>
      </c>
      <c r="H100" t="s">
        <v>85</v>
      </c>
      <c r="L100" t="s">
        <v>136</v>
      </c>
      <c r="M100" t="s">
        <v>164</v>
      </c>
      <c r="N100" t="s">
        <v>165</v>
      </c>
      <c r="O100">
        <v>0</v>
      </c>
    </row>
    <row r="101" spans="4:15">
      <c r="D101" t="s">
        <v>67</v>
      </c>
      <c r="H101" t="s">
        <v>85</v>
      </c>
      <c r="L101" t="s">
        <v>136</v>
      </c>
      <c r="M101" t="s">
        <v>166</v>
      </c>
      <c r="N101" t="s">
        <v>167</v>
      </c>
      <c r="O101">
        <v>2</v>
      </c>
    </row>
    <row r="102" spans="4:15">
      <c r="D102" t="s">
        <v>67</v>
      </c>
      <c r="H102" t="s">
        <v>168</v>
      </c>
      <c r="I102" t="s">
        <v>86</v>
      </c>
      <c r="J102" t="s">
        <v>87</v>
      </c>
      <c r="K102">
        <v>1</v>
      </c>
    </row>
    <row r="103" spans="4:15">
      <c r="D103" t="s">
        <v>67</v>
      </c>
      <c r="H103" t="s">
        <v>168</v>
      </c>
      <c r="I103" t="s">
        <v>88</v>
      </c>
      <c r="J103" t="s">
        <v>89</v>
      </c>
      <c r="K103">
        <v>5</v>
      </c>
    </row>
    <row r="104" spans="4:15">
      <c r="D104" t="s">
        <v>67</v>
      </c>
      <c r="H104" t="s">
        <v>168</v>
      </c>
      <c r="I104" t="s">
        <v>90</v>
      </c>
      <c r="J104" t="s">
        <v>91</v>
      </c>
      <c r="K104">
        <v>5</v>
      </c>
    </row>
    <row r="105" spans="4:15">
      <c r="D105" t="s">
        <v>67</v>
      </c>
      <c r="H105" t="s">
        <v>168</v>
      </c>
      <c r="I105" t="s">
        <v>92</v>
      </c>
      <c r="J105" t="s">
        <v>93</v>
      </c>
      <c r="K105">
        <v>0</v>
      </c>
    </row>
    <row r="106" spans="4:15">
      <c r="D106" t="s">
        <v>67</v>
      </c>
      <c r="H106" t="s">
        <v>168</v>
      </c>
      <c r="I106" t="s">
        <v>94</v>
      </c>
      <c r="J106" t="s">
        <v>95</v>
      </c>
      <c r="K106">
        <v>2</v>
      </c>
    </row>
    <row r="107" spans="4:15">
      <c r="D107" t="s">
        <v>67</v>
      </c>
      <c r="H107" t="s">
        <v>168</v>
      </c>
      <c r="I107" t="s">
        <v>25</v>
      </c>
      <c r="J107" t="s">
        <v>96</v>
      </c>
      <c r="K107">
        <v>30</v>
      </c>
    </row>
    <row r="108" spans="4:15">
      <c r="D108" t="s">
        <v>67</v>
      </c>
      <c r="H108" t="s">
        <v>168</v>
      </c>
      <c r="I108" t="s">
        <v>27</v>
      </c>
      <c r="J108" t="s">
        <v>97</v>
      </c>
      <c r="K108">
        <v>14268.0854</v>
      </c>
    </row>
    <row r="109" spans="4:15">
      <c r="D109" t="s">
        <v>67</v>
      </c>
      <c r="H109" t="s">
        <v>168</v>
      </c>
      <c r="I109" t="s">
        <v>29</v>
      </c>
      <c r="J109" t="s">
        <v>98</v>
      </c>
      <c r="K109">
        <v>0.1961</v>
      </c>
    </row>
    <row r="110" spans="4:15">
      <c r="D110" t="s">
        <v>67</v>
      </c>
      <c r="H110" t="s">
        <v>168</v>
      </c>
      <c r="I110" t="s">
        <v>31</v>
      </c>
      <c r="J110" t="s">
        <v>99</v>
      </c>
      <c r="K110">
        <v>96</v>
      </c>
    </row>
    <row r="111" spans="4:15">
      <c r="D111" t="s">
        <v>67</v>
      </c>
      <c r="H111" t="s">
        <v>168</v>
      </c>
      <c r="I111" t="s">
        <v>33</v>
      </c>
      <c r="J111" t="s">
        <v>100</v>
      </c>
      <c r="K111">
        <v>31</v>
      </c>
    </row>
    <row r="112" spans="4:15">
      <c r="D112" t="s">
        <v>67</v>
      </c>
      <c r="H112" t="s">
        <v>168</v>
      </c>
      <c r="I112" t="s">
        <v>35</v>
      </c>
      <c r="J112" t="s">
        <v>101</v>
      </c>
      <c r="K112">
        <v>475.6028</v>
      </c>
    </row>
    <row r="113" spans="4:11">
      <c r="D113" t="s">
        <v>67</v>
      </c>
      <c r="H113" t="s">
        <v>168</v>
      </c>
      <c r="I113" t="s">
        <v>102</v>
      </c>
      <c r="J113" t="s">
        <v>103</v>
      </c>
      <c r="K113">
        <v>0</v>
      </c>
    </row>
    <row r="114" spans="4:11">
      <c r="D114" t="s">
        <v>67</v>
      </c>
      <c r="H114" t="s">
        <v>168</v>
      </c>
      <c r="I114" t="s">
        <v>104</v>
      </c>
      <c r="J114" t="s">
        <v>105</v>
      </c>
      <c r="K114">
        <v>27</v>
      </c>
    </row>
    <row r="115" spans="4:11">
      <c r="D115" t="s">
        <v>67</v>
      </c>
      <c r="H115" t="s">
        <v>168</v>
      </c>
      <c r="I115" t="s">
        <v>39</v>
      </c>
      <c r="J115" t="s">
        <v>106</v>
      </c>
      <c r="K115">
        <v>49.738500000000002</v>
      </c>
    </row>
    <row r="116" spans="4:11">
      <c r="D116" t="s">
        <v>67</v>
      </c>
      <c r="H116" t="s">
        <v>168</v>
      </c>
      <c r="I116" t="s">
        <v>107</v>
      </c>
      <c r="J116" t="s">
        <v>108</v>
      </c>
      <c r="K116">
        <v>21</v>
      </c>
    </row>
    <row r="117" spans="4:11">
      <c r="D117" t="s">
        <v>67</v>
      </c>
      <c r="H117" t="s">
        <v>168</v>
      </c>
      <c r="I117" t="s">
        <v>45</v>
      </c>
      <c r="J117" t="s">
        <v>109</v>
      </c>
      <c r="K117">
        <v>28</v>
      </c>
    </row>
    <row r="118" spans="4:11">
      <c r="D118" t="s">
        <v>67</v>
      </c>
      <c r="H118" t="s">
        <v>168</v>
      </c>
      <c r="I118" t="s">
        <v>110</v>
      </c>
      <c r="J118" t="s">
        <v>111</v>
      </c>
      <c r="K118">
        <v>0</v>
      </c>
    </row>
    <row r="119" spans="4:11">
      <c r="D119" t="s">
        <v>67</v>
      </c>
      <c r="H119" t="s">
        <v>168</v>
      </c>
      <c r="I119" t="s">
        <v>112</v>
      </c>
      <c r="J119" t="s">
        <v>113</v>
      </c>
      <c r="K119">
        <v>0</v>
      </c>
    </row>
    <row r="120" spans="4:11">
      <c r="D120" t="s">
        <v>67</v>
      </c>
      <c r="H120" t="s">
        <v>168</v>
      </c>
      <c r="I120" t="s">
        <v>114</v>
      </c>
      <c r="J120" t="s">
        <v>115</v>
      </c>
      <c r="K120">
        <v>10</v>
      </c>
    </row>
    <row r="121" spans="4:11">
      <c r="D121" t="s">
        <v>67</v>
      </c>
      <c r="H121" t="s">
        <v>168</v>
      </c>
      <c r="I121" t="s">
        <v>116</v>
      </c>
      <c r="J121" t="s">
        <v>117</v>
      </c>
      <c r="K121">
        <v>55</v>
      </c>
    </row>
    <row r="122" spans="4:11">
      <c r="D122" t="s">
        <v>67</v>
      </c>
      <c r="H122" t="s">
        <v>168</v>
      </c>
      <c r="I122" t="s">
        <v>118</v>
      </c>
      <c r="J122" t="s">
        <v>119</v>
      </c>
      <c r="K122">
        <v>0</v>
      </c>
    </row>
    <row r="123" spans="4:11">
      <c r="D123" t="s">
        <v>67</v>
      </c>
      <c r="H123" t="s">
        <v>168</v>
      </c>
      <c r="I123" t="s">
        <v>120</v>
      </c>
      <c r="J123" t="s">
        <v>121</v>
      </c>
      <c r="K123">
        <v>1</v>
      </c>
    </row>
    <row r="124" spans="4:11">
      <c r="D124" t="s">
        <v>67</v>
      </c>
      <c r="H124" t="s">
        <v>168</v>
      </c>
      <c r="I124" t="s">
        <v>122</v>
      </c>
      <c r="J124" t="s">
        <v>123</v>
      </c>
      <c r="K124">
        <v>51</v>
      </c>
    </row>
    <row r="125" spans="4:11">
      <c r="D125" t="s">
        <v>67</v>
      </c>
      <c r="H125" t="s">
        <v>168</v>
      </c>
      <c r="I125" t="s">
        <v>124</v>
      </c>
      <c r="J125" t="s">
        <v>125</v>
      </c>
      <c r="K125">
        <v>0</v>
      </c>
    </row>
    <row r="126" spans="4:11">
      <c r="D126" t="s">
        <v>67</v>
      </c>
      <c r="H126" t="s">
        <v>168</v>
      </c>
      <c r="I126" t="s">
        <v>126</v>
      </c>
      <c r="J126" t="s">
        <v>127</v>
      </c>
      <c r="K126">
        <v>0</v>
      </c>
    </row>
    <row r="127" spans="4:11">
      <c r="D127" t="s">
        <v>67</v>
      </c>
      <c r="H127" t="s">
        <v>168</v>
      </c>
      <c r="I127" t="s">
        <v>128</v>
      </c>
      <c r="J127" t="s">
        <v>129</v>
      </c>
      <c r="K127">
        <v>8</v>
      </c>
    </row>
    <row r="128" spans="4:11">
      <c r="D128" t="s">
        <v>67</v>
      </c>
      <c r="H128" t="s">
        <v>168</v>
      </c>
      <c r="I128" t="s">
        <v>130</v>
      </c>
      <c r="J128" t="s">
        <v>131</v>
      </c>
      <c r="K128">
        <v>0</v>
      </c>
    </row>
    <row r="129" spans="4:15">
      <c r="D129" t="s">
        <v>67</v>
      </c>
      <c r="H129" t="s">
        <v>168</v>
      </c>
      <c r="I129" t="s">
        <v>132</v>
      </c>
      <c r="J129" t="s">
        <v>133</v>
      </c>
      <c r="K129">
        <v>0</v>
      </c>
    </row>
    <row r="130" spans="4:15">
      <c r="D130" t="s">
        <v>67</v>
      </c>
      <c r="H130" t="s">
        <v>168</v>
      </c>
      <c r="I130" t="s">
        <v>134</v>
      </c>
      <c r="J130" t="s">
        <v>135</v>
      </c>
      <c r="K130">
        <v>9</v>
      </c>
    </row>
    <row r="131" spans="4:15">
      <c r="D131" t="s">
        <v>67</v>
      </c>
      <c r="H131" t="s">
        <v>168</v>
      </c>
      <c r="L131" t="s">
        <v>169</v>
      </c>
      <c r="M131" t="s">
        <v>88</v>
      </c>
      <c r="N131" t="s">
        <v>137</v>
      </c>
      <c r="O131">
        <v>5</v>
      </c>
    </row>
    <row r="132" spans="4:15">
      <c r="D132" t="s">
        <v>67</v>
      </c>
      <c r="H132" t="s">
        <v>168</v>
      </c>
      <c r="L132" t="s">
        <v>169</v>
      </c>
      <c r="M132" t="s">
        <v>138</v>
      </c>
      <c r="N132" t="s">
        <v>139</v>
      </c>
      <c r="O132">
        <v>0</v>
      </c>
    </row>
    <row r="133" spans="4:15">
      <c r="D133" t="s">
        <v>67</v>
      </c>
      <c r="H133" t="s">
        <v>168</v>
      </c>
      <c r="L133" t="s">
        <v>169</v>
      </c>
      <c r="M133" t="s">
        <v>140</v>
      </c>
      <c r="N133" t="s">
        <v>141</v>
      </c>
      <c r="O133">
        <v>0.5</v>
      </c>
    </row>
    <row r="134" spans="4:15">
      <c r="D134" t="s">
        <v>67</v>
      </c>
      <c r="H134" t="s">
        <v>168</v>
      </c>
      <c r="L134" t="s">
        <v>169</v>
      </c>
      <c r="M134" t="s">
        <v>142</v>
      </c>
      <c r="N134" t="s">
        <v>143</v>
      </c>
      <c r="O134">
        <v>6</v>
      </c>
    </row>
    <row r="135" spans="4:15">
      <c r="D135" t="s">
        <v>67</v>
      </c>
      <c r="H135" t="s">
        <v>168</v>
      </c>
      <c r="L135" t="s">
        <v>169</v>
      </c>
      <c r="M135" t="s">
        <v>144</v>
      </c>
      <c r="N135" t="s">
        <v>145</v>
      </c>
      <c r="O135">
        <v>1</v>
      </c>
    </row>
    <row r="136" spans="4:15">
      <c r="D136" t="s">
        <v>67</v>
      </c>
      <c r="H136" t="s">
        <v>168</v>
      </c>
      <c r="L136" t="s">
        <v>169</v>
      </c>
      <c r="M136" t="s">
        <v>25</v>
      </c>
      <c r="N136" t="s">
        <v>146</v>
      </c>
      <c r="O136">
        <v>27</v>
      </c>
    </row>
    <row r="137" spans="4:15">
      <c r="D137" t="s">
        <v>67</v>
      </c>
      <c r="H137" t="s">
        <v>168</v>
      </c>
      <c r="L137" t="s">
        <v>169</v>
      </c>
      <c r="M137" t="s">
        <v>27</v>
      </c>
      <c r="N137" t="s">
        <v>147</v>
      </c>
      <c r="O137">
        <v>12198.390299999999</v>
      </c>
    </row>
    <row r="138" spans="4:15">
      <c r="D138" t="s">
        <v>67</v>
      </c>
      <c r="H138" t="s">
        <v>168</v>
      </c>
      <c r="L138" t="s">
        <v>169</v>
      </c>
      <c r="M138" t="s">
        <v>29</v>
      </c>
      <c r="N138" t="s">
        <v>148</v>
      </c>
      <c r="O138">
        <v>0.17660000000000001</v>
      </c>
    </row>
    <row r="139" spans="4:15">
      <c r="D139" t="s">
        <v>67</v>
      </c>
      <c r="H139" t="s">
        <v>168</v>
      </c>
      <c r="L139" t="s">
        <v>169</v>
      </c>
      <c r="M139" t="s">
        <v>31</v>
      </c>
      <c r="N139" t="s">
        <v>149</v>
      </c>
      <c r="O139">
        <v>93</v>
      </c>
    </row>
    <row r="140" spans="4:15">
      <c r="D140" t="s">
        <v>67</v>
      </c>
      <c r="H140" t="s">
        <v>168</v>
      </c>
      <c r="L140" t="s">
        <v>169</v>
      </c>
      <c r="M140" t="s">
        <v>33</v>
      </c>
      <c r="N140" t="s">
        <v>150</v>
      </c>
      <c r="O140">
        <v>29</v>
      </c>
    </row>
    <row r="141" spans="4:15">
      <c r="D141" t="s">
        <v>67</v>
      </c>
      <c r="H141" t="s">
        <v>168</v>
      </c>
      <c r="L141" t="s">
        <v>169</v>
      </c>
      <c r="M141" t="s">
        <v>35</v>
      </c>
      <c r="N141" t="s">
        <v>151</v>
      </c>
      <c r="O141">
        <v>451.79219999999998</v>
      </c>
    </row>
    <row r="142" spans="4:15">
      <c r="D142" t="s">
        <v>67</v>
      </c>
      <c r="H142" t="s">
        <v>168</v>
      </c>
      <c r="L142" t="s">
        <v>169</v>
      </c>
      <c r="M142" t="s">
        <v>37</v>
      </c>
      <c r="N142" t="s">
        <v>152</v>
      </c>
      <c r="O142">
        <v>27</v>
      </c>
    </row>
    <row r="143" spans="4:15">
      <c r="D143" t="s">
        <v>67</v>
      </c>
      <c r="H143" t="s">
        <v>168</v>
      </c>
      <c r="L143" t="s">
        <v>169</v>
      </c>
      <c r="M143" t="s">
        <v>153</v>
      </c>
      <c r="N143" t="s">
        <v>154</v>
      </c>
      <c r="O143">
        <v>0</v>
      </c>
    </row>
    <row r="144" spans="4:15">
      <c r="D144" t="s">
        <v>67</v>
      </c>
      <c r="H144" t="s">
        <v>168</v>
      </c>
      <c r="L144" t="s">
        <v>169</v>
      </c>
      <c r="M144" t="s">
        <v>155</v>
      </c>
      <c r="N144" t="s">
        <v>156</v>
      </c>
      <c r="O144">
        <v>1</v>
      </c>
    </row>
    <row r="145" spans="4:15">
      <c r="D145" t="s">
        <v>67</v>
      </c>
      <c r="H145" t="s">
        <v>168</v>
      </c>
      <c r="L145" t="s">
        <v>169</v>
      </c>
      <c r="M145" t="s">
        <v>39</v>
      </c>
      <c r="N145" t="s">
        <v>157</v>
      </c>
      <c r="O145">
        <v>49.8962</v>
      </c>
    </row>
    <row r="146" spans="4:15">
      <c r="D146" t="s">
        <v>67</v>
      </c>
      <c r="H146" t="s">
        <v>168</v>
      </c>
      <c r="L146" t="s">
        <v>169</v>
      </c>
      <c r="M146" t="s">
        <v>158</v>
      </c>
      <c r="N146" t="s">
        <v>159</v>
      </c>
      <c r="O146">
        <v>1</v>
      </c>
    </row>
    <row r="147" spans="4:15">
      <c r="D147" t="s">
        <v>67</v>
      </c>
      <c r="H147" t="s">
        <v>168</v>
      </c>
      <c r="L147" t="s">
        <v>169</v>
      </c>
      <c r="M147" t="s">
        <v>160</v>
      </c>
      <c r="N147" t="s">
        <v>161</v>
      </c>
      <c r="O147">
        <v>9</v>
      </c>
    </row>
    <row r="148" spans="4:15">
      <c r="D148" t="s">
        <v>67</v>
      </c>
      <c r="H148" t="s">
        <v>168</v>
      </c>
      <c r="L148" t="s">
        <v>169</v>
      </c>
      <c r="M148" t="s">
        <v>162</v>
      </c>
      <c r="N148" t="s">
        <v>163</v>
      </c>
      <c r="O148">
        <v>10</v>
      </c>
    </row>
    <row r="149" spans="4:15">
      <c r="D149" t="s">
        <v>67</v>
      </c>
      <c r="H149" t="s">
        <v>168</v>
      </c>
      <c r="L149" t="s">
        <v>169</v>
      </c>
      <c r="M149" t="s">
        <v>164</v>
      </c>
      <c r="N149" t="s">
        <v>165</v>
      </c>
      <c r="O149">
        <v>4</v>
      </c>
    </row>
    <row r="150" spans="4:15">
      <c r="D150" t="s">
        <v>67</v>
      </c>
      <c r="H150" t="s">
        <v>168</v>
      </c>
      <c r="L150" t="s">
        <v>169</v>
      </c>
      <c r="M150" t="s">
        <v>166</v>
      </c>
      <c r="N150" t="s">
        <v>167</v>
      </c>
      <c r="O150">
        <v>2</v>
      </c>
    </row>
    <row r="151" spans="4:15">
      <c r="D151" t="s">
        <v>67</v>
      </c>
      <c r="H151" t="s">
        <v>170</v>
      </c>
      <c r="I151" t="s">
        <v>86</v>
      </c>
      <c r="J151" t="s">
        <v>87</v>
      </c>
      <c r="K151">
        <v>1</v>
      </c>
    </row>
    <row r="152" spans="4:15">
      <c r="D152" t="s">
        <v>67</v>
      </c>
      <c r="H152" t="s">
        <v>170</v>
      </c>
      <c r="I152" t="s">
        <v>88</v>
      </c>
      <c r="J152" t="s">
        <v>89</v>
      </c>
      <c r="K152">
        <v>5</v>
      </c>
    </row>
    <row r="153" spans="4:15">
      <c r="D153" t="s">
        <v>67</v>
      </c>
      <c r="H153" t="s">
        <v>170</v>
      </c>
      <c r="I153" t="s">
        <v>90</v>
      </c>
      <c r="J153" t="s">
        <v>91</v>
      </c>
      <c r="K153">
        <v>5</v>
      </c>
    </row>
    <row r="154" spans="4:15">
      <c r="D154" t="s">
        <v>67</v>
      </c>
      <c r="H154" t="s">
        <v>170</v>
      </c>
      <c r="I154" t="s">
        <v>92</v>
      </c>
      <c r="J154" t="s">
        <v>93</v>
      </c>
      <c r="K154">
        <v>0</v>
      </c>
    </row>
    <row r="155" spans="4:15">
      <c r="D155" t="s">
        <v>67</v>
      </c>
      <c r="H155" t="s">
        <v>170</v>
      </c>
      <c r="I155" t="s">
        <v>94</v>
      </c>
      <c r="J155" t="s">
        <v>95</v>
      </c>
      <c r="K155">
        <v>2</v>
      </c>
    </row>
    <row r="156" spans="4:15">
      <c r="D156" t="s">
        <v>67</v>
      </c>
      <c r="H156" t="s">
        <v>170</v>
      </c>
      <c r="I156" t="s">
        <v>25</v>
      </c>
      <c r="J156" t="s">
        <v>96</v>
      </c>
      <c r="K156">
        <v>30</v>
      </c>
    </row>
    <row r="157" spans="4:15">
      <c r="D157" t="s">
        <v>67</v>
      </c>
      <c r="H157" t="s">
        <v>170</v>
      </c>
      <c r="I157" t="s">
        <v>27</v>
      </c>
      <c r="J157" t="s">
        <v>97</v>
      </c>
      <c r="K157">
        <v>14268.0854</v>
      </c>
    </row>
    <row r="158" spans="4:15">
      <c r="D158" t="s">
        <v>67</v>
      </c>
      <c r="H158" t="s">
        <v>170</v>
      </c>
      <c r="I158" t="s">
        <v>29</v>
      </c>
      <c r="J158" t="s">
        <v>98</v>
      </c>
      <c r="K158">
        <v>0.1961</v>
      </c>
    </row>
    <row r="159" spans="4:15">
      <c r="D159" t="s">
        <v>67</v>
      </c>
      <c r="H159" t="s">
        <v>170</v>
      </c>
      <c r="I159" t="s">
        <v>31</v>
      </c>
      <c r="J159" t="s">
        <v>99</v>
      </c>
      <c r="K159">
        <v>96</v>
      </c>
    </row>
    <row r="160" spans="4:15">
      <c r="D160" t="s">
        <v>67</v>
      </c>
      <c r="H160" t="s">
        <v>170</v>
      </c>
      <c r="I160" t="s">
        <v>33</v>
      </c>
      <c r="J160" t="s">
        <v>100</v>
      </c>
      <c r="K160">
        <v>31</v>
      </c>
    </row>
    <row r="161" spans="4:11">
      <c r="D161" t="s">
        <v>67</v>
      </c>
      <c r="H161" t="s">
        <v>170</v>
      </c>
      <c r="I161" t="s">
        <v>35</v>
      </c>
      <c r="J161" t="s">
        <v>101</v>
      </c>
      <c r="K161">
        <v>475.6028</v>
      </c>
    </row>
    <row r="162" spans="4:11">
      <c r="D162" t="s">
        <v>67</v>
      </c>
      <c r="H162" t="s">
        <v>170</v>
      </c>
      <c r="I162" t="s">
        <v>102</v>
      </c>
      <c r="J162" t="s">
        <v>103</v>
      </c>
      <c r="K162">
        <v>0</v>
      </c>
    </row>
    <row r="163" spans="4:11">
      <c r="D163" t="s">
        <v>67</v>
      </c>
      <c r="H163" t="s">
        <v>170</v>
      </c>
      <c r="I163" t="s">
        <v>104</v>
      </c>
      <c r="J163" t="s">
        <v>105</v>
      </c>
      <c r="K163">
        <v>27</v>
      </c>
    </row>
    <row r="164" spans="4:11">
      <c r="D164" t="s">
        <v>67</v>
      </c>
      <c r="H164" t="s">
        <v>170</v>
      </c>
      <c r="I164" t="s">
        <v>39</v>
      </c>
      <c r="J164" t="s">
        <v>106</v>
      </c>
      <c r="K164">
        <v>49.738500000000002</v>
      </c>
    </row>
    <row r="165" spans="4:11">
      <c r="D165" t="s">
        <v>67</v>
      </c>
      <c r="H165" t="s">
        <v>170</v>
      </c>
      <c r="I165" t="s">
        <v>107</v>
      </c>
      <c r="J165" t="s">
        <v>108</v>
      </c>
      <c r="K165">
        <v>21</v>
      </c>
    </row>
    <row r="166" spans="4:11">
      <c r="D166" t="s">
        <v>67</v>
      </c>
      <c r="H166" t="s">
        <v>170</v>
      </c>
      <c r="I166" t="s">
        <v>45</v>
      </c>
      <c r="J166" t="s">
        <v>109</v>
      </c>
      <c r="K166">
        <v>28</v>
      </c>
    </row>
    <row r="167" spans="4:11">
      <c r="D167" t="s">
        <v>67</v>
      </c>
      <c r="H167" t="s">
        <v>170</v>
      </c>
      <c r="I167" t="s">
        <v>110</v>
      </c>
      <c r="J167" t="s">
        <v>111</v>
      </c>
      <c r="K167">
        <v>0</v>
      </c>
    </row>
    <row r="168" spans="4:11">
      <c r="D168" t="s">
        <v>67</v>
      </c>
      <c r="H168" t="s">
        <v>170</v>
      </c>
      <c r="I168" t="s">
        <v>112</v>
      </c>
      <c r="J168" t="s">
        <v>113</v>
      </c>
      <c r="K168">
        <v>0</v>
      </c>
    </row>
    <row r="169" spans="4:11">
      <c r="D169" t="s">
        <v>67</v>
      </c>
      <c r="H169" t="s">
        <v>170</v>
      </c>
      <c r="I169" t="s">
        <v>114</v>
      </c>
      <c r="J169" t="s">
        <v>115</v>
      </c>
      <c r="K169">
        <v>10</v>
      </c>
    </row>
    <row r="170" spans="4:11">
      <c r="D170" t="s">
        <v>67</v>
      </c>
      <c r="H170" t="s">
        <v>170</v>
      </c>
      <c r="I170" t="s">
        <v>116</v>
      </c>
      <c r="J170" t="s">
        <v>117</v>
      </c>
      <c r="K170">
        <v>55</v>
      </c>
    </row>
    <row r="171" spans="4:11">
      <c r="D171" t="s">
        <v>67</v>
      </c>
      <c r="H171" t="s">
        <v>170</v>
      </c>
      <c r="I171" t="s">
        <v>118</v>
      </c>
      <c r="J171" t="s">
        <v>119</v>
      </c>
      <c r="K171">
        <v>0</v>
      </c>
    </row>
    <row r="172" spans="4:11">
      <c r="D172" t="s">
        <v>67</v>
      </c>
      <c r="H172" t="s">
        <v>170</v>
      </c>
      <c r="I172" t="s">
        <v>120</v>
      </c>
      <c r="J172" t="s">
        <v>121</v>
      </c>
      <c r="K172">
        <v>1</v>
      </c>
    </row>
    <row r="173" spans="4:11">
      <c r="D173" t="s">
        <v>67</v>
      </c>
      <c r="H173" t="s">
        <v>170</v>
      </c>
      <c r="I173" t="s">
        <v>122</v>
      </c>
      <c r="J173" t="s">
        <v>123</v>
      </c>
      <c r="K173">
        <v>51</v>
      </c>
    </row>
    <row r="174" spans="4:11">
      <c r="D174" t="s">
        <v>67</v>
      </c>
      <c r="H174" t="s">
        <v>170</v>
      </c>
      <c r="I174" t="s">
        <v>124</v>
      </c>
      <c r="J174" t="s">
        <v>125</v>
      </c>
      <c r="K174">
        <v>0</v>
      </c>
    </row>
    <row r="175" spans="4:11">
      <c r="D175" t="s">
        <v>67</v>
      </c>
      <c r="H175" t="s">
        <v>170</v>
      </c>
      <c r="I175" t="s">
        <v>126</v>
      </c>
      <c r="J175" t="s">
        <v>127</v>
      </c>
      <c r="K175">
        <v>0</v>
      </c>
    </row>
    <row r="176" spans="4:11">
      <c r="D176" t="s">
        <v>67</v>
      </c>
      <c r="H176" t="s">
        <v>170</v>
      </c>
      <c r="I176" t="s">
        <v>128</v>
      </c>
      <c r="J176" t="s">
        <v>129</v>
      </c>
      <c r="K176">
        <v>8</v>
      </c>
    </row>
    <row r="177" spans="4:15">
      <c r="D177" t="s">
        <v>67</v>
      </c>
      <c r="H177" t="s">
        <v>170</v>
      </c>
      <c r="I177" t="s">
        <v>130</v>
      </c>
      <c r="J177" t="s">
        <v>131</v>
      </c>
      <c r="K177">
        <v>0</v>
      </c>
    </row>
    <row r="178" spans="4:15">
      <c r="D178" t="s">
        <v>67</v>
      </c>
      <c r="H178" t="s">
        <v>170</v>
      </c>
      <c r="I178" t="s">
        <v>132</v>
      </c>
      <c r="J178" t="s">
        <v>133</v>
      </c>
      <c r="K178">
        <v>0</v>
      </c>
    </row>
    <row r="179" spans="4:15">
      <c r="D179" t="s">
        <v>67</v>
      </c>
      <c r="H179" t="s">
        <v>170</v>
      </c>
      <c r="I179" t="s">
        <v>134</v>
      </c>
      <c r="J179" t="s">
        <v>135</v>
      </c>
      <c r="K179">
        <v>9</v>
      </c>
    </row>
    <row r="180" spans="4:15">
      <c r="D180" t="s">
        <v>67</v>
      </c>
      <c r="H180" t="s">
        <v>170</v>
      </c>
      <c r="L180" t="s">
        <v>171</v>
      </c>
      <c r="M180" t="s">
        <v>88</v>
      </c>
      <c r="N180" t="s">
        <v>137</v>
      </c>
      <c r="O180">
        <v>5</v>
      </c>
    </row>
    <row r="181" spans="4:15">
      <c r="D181" t="s">
        <v>67</v>
      </c>
      <c r="H181" t="s">
        <v>170</v>
      </c>
      <c r="L181" t="s">
        <v>171</v>
      </c>
      <c r="M181" t="s">
        <v>138</v>
      </c>
      <c r="N181" t="s">
        <v>139</v>
      </c>
      <c r="O181">
        <v>0</v>
      </c>
    </row>
    <row r="182" spans="4:15">
      <c r="D182" t="s">
        <v>67</v>
      </c>
      <c r="H182" t="s">
        <v>170</v>
      </c>
      <c r="L182" t="s">
        <v>171</v>
      </c>
      <c r="M182" t="s">
        <v>140</v>
      </c>
      <c r="N182" t="s">
        <v>141</v>
      </c>
      <c r="O182">
        <v>0.5</v>
      </c>
    </row>
    <row r="183" spans="4:15">
      <c r="D183" t="s">
        <v>67</v>
      </c>
      <c r="H183" t="s">
        <v>170</v>
      </c>
      <c r="L183" t="s">
        <v>171</v>
      </c>
      <c r="M183" t="s">
        <v>142</v>
      </c>
      <c r="N183" t="s">
        <v>143</v>
      </c>
      <c r="O183">
        <v>6</v>
      </c>
    </row>
    <row r="184" spans="4:15">
      <c r="D184" t="s">
        <v>67</v>
      </c>
      <c r="H184" t="s">
        <v>170</v>
      </c>
      <c r="L184" t="s">
        <v>171</v>
      </c>
      <c r="M184" t="s">
        <v>144</v>
      </c>
      <c r="N184" t="s">
        <v>145</v>
      </c>
      <c r="O184">
        <v>1</v>
      </c>
    </row>
    <row r="185" spans="4:15">
      <c r="D185" t="s">
        <v>67</v>
      </c>
      <c r="H185" t="s">
        <v>170</v>
      </c>
      <c r="L185" t="s">
        <v>171</v>
      </c>
      <c r="M185" t="s">
        <v>25</v>
      </c>
      <c r="N185" t="s">
        <v>146</v>
      </c>
      <c r="O185">
        <v>27</v>
      </c>
    </row>
    <row r="186" spans="4:15">
      <c r="D186" t="s">
        <v>67</v>
      </c>
      <c r="H186" t="s">
        <v>170</v>
      </c>
      <c r="L186" t="s">
        <v>171</v>
      </c>
      <c r="M186" t="s">
        <v>27</v>
      </c>
      <c r="N186" t="s">
        <v>147</v>
      </c>
      <c r="O186">
        <v>12198.390299999999</v>
      </c>
    </row>
    <row r="187" spans="4:15">
      <c r="D187" t="s">
        <v>67</v>
      </c>
      <c r="H187" t="s">
        <v>170</v>
      </c>
      <c r="L187" t="s">
        <v>171</v>
      </c>
      <c r="M187" t="s">
        <v>29</v>
      </c>
      <c r="N187" t="s">
        <v>148</v>
      </c>
      <c r="O187">
        <v>0.17660000000000001</v>
      </c>
    </row>
    <row r="188" spans="4:15">
      <c r="D188" t="s">
        <v>67</v>
      </c>
      <c r="H188" t="s">
        <v>170</v>
      </c>
      <c r="L188" t="s">
        <v>171</v>
      </c>
      <c r="M188" t="s">
        <v>31</v>
      </c>
      <c r="N188" t="s">
        <v>149</v>
      </c>
      <c r="O188">
        <v>93</v>
      </c>
    </row>
    <row r="189" spans="4:15">
      <c r="D189" t="s">
        <v>67</v>
      </c>
      <c r="H189" t="s">
        <v>170</v>
      </c>
      <c r="L189" t="s">
        <v>171</v>
      </c>
      <c r="M189" t="s">
        <v>33</v>
      </c>
      <c r="N189" t="s">
        <v>150</v>
      </c>
      <c r="O189">
        <v>29</v>
      </c>
    </row>
    <row r="190" spans="4:15">
      <c r="D190" t="s">
        <v>67</v>
      </c>
      <c r="H190" t="s">
        <v>170</v>
      </c>
      <c r="L190" t="s">
        <v>171</v>
      </c>
      <c r="M190" t="s">
        <v>35</v>
      </c>
      <c r="N190" t="s">
        <v>151</v>
      </c>
      <c r="O190">
        <v>451.79219999999998</v>
      </c>
    </row>
    <row r="191" spans="4:15">
      <c r="D191" t="s">
        <v>67</v>
      </c>
      <c r="H191" t="s">
        <v>170</v>
      </c>
      <c r="L191" t="s">
        <v>171</v>
      </c>
      <c r="M191" t="s">
        <v>37</v>
      </c>
      <c r="N191" t="s">
        <v>152</v>
      </c>
      <c r="O191">
        <v>27</v>
      </c>
    </row>
    <row r="192" spans="4:15">
      <c r="D192" t="s">
        <v>67</v>
      </c>
      <c r="H192" t="s">
        <v>170</v>
      </c>
      <c r="L192" t="s">
        <v>171</v>
      </c>
      <c r="M192" t="s">
        <v>153</v>
      </c>
      <c r="N192" t="s">
        <v>154</v>
      </c>
      <c r="O192">
        <v>0</v>
      </c>
    </row>
    <row r="193" spans="4:15">
      <c r="D193" t="s">
        <v>67</v>
      </c>
      <c r="H193" t="s">
        <v>170</v>
      </c>
      <c r="L193" t="s">
        <v>171</v>
      </c>
      <c r="M193" t="s">
        <v>155</v>
      </c>
      <c r="N193" t="s">
        <v>156</v>
      </c>
      <c r="O193">
        <v>1</v>
      </c>
    </row>
    <row r="194" spans="4:15">
      <c r="D194" t="s">
        <v>67</v>
      </c>
      <c r="H194" t="s">
        <v>170</v>
      </c>
      <c r="L194" t="s">
        <v>171</v>
      </c>
      <c r="M194" t="s">
        <v>39</v>
      </c>
      <c r="N194" t="s">
        <v>157</v>
      </c>
      <c r="O194">
        <v>49.8962</v>
      </c>
    </row>
    <row r="195" spans="4:15">
      <c r="D195" t="s">
        <v>67</v>
      </c>
      <c r="H195" t="s">
        <v>170</v>
      </c>
      <c r="L195" t="s">
        <v>171</v>
      </c>
      <c r="M195" t="s">
        <v>158</v>
      </c>
      <c r="N195" t="s">
        <v>159</v>
      </c>
      <c r="O195">
        <v>1</v>
      </c>
    </row>
    <row r="196" spans="4:15">
      <c r="D196" t="s">
        <v>67</v>
      </c>
      <c r="H196" t="s">
        <v>170</v>
      </c>
      <c r="L196" t="s">
        <v>171</v>
      </c>
      <c r="M196" t="s">
        <v>160</v>
      </c>
      <c r="N196" t="s">
        <v>161</v>
      </c>
      <c r="O196">
        <v>9</v>
      </c>
    </row>
    <row r="197" spans="4:15">
      <c r="D197" t="s">
        <v>67</v>
      </c>
      <c r="H197" t="s">
        <v>170</v>
      </c>
      <c r="L197" t="s">
        <v>171</v>
      </c>
      <c r="M197" t="s">
        <v>162</v>
      </c>
      <c r="N197" t="s">
        <v>163</v>
      </c>
      <c r="O197">
        <v>10</v>
      </c>
    </row>
    <row r="198" spans="4:15">
      <c r="D198" t="s">
        <v>67</v>
      </c>
      <c r="H198" t="s">
        <v>170</v>
      </c>
      <c r="L198" t="s">
        <v>171</v>
      </c>
      <c r="M198" t="s">
        <v>164</v>
      </c>
      <c r="N198" t="s">
        <v>165</v>
      </c>
      <c r="O198">
        <v>4</v>
      </c>
    </row>
    <row r="199" spans="4:15">
      <c r="D199" t="s">
        <v>67</v>
      </c>
      <c r="H199" t="s">
        <v>170</v>
      </c>
      <c r="L199" t="s">
        <v>171</v>
      </c>
      <c r="M199" t="s">
        <v>166</v>
      </c>
      <c r="N199" t="s">
        <v>167</v>
      </c>
      <c r="O199">
        <v>2</v>
      </c>
    </row>
    <row r="200" spans="4:15">
      <c r="D200" t="s">
        <v>67</v>
      </c>
      <c r="H200" t="s">
        <v>172</v>
      </c>
      <c r="I200" t="s">
        <v>86</v>
      </c>
      <c r="J200" t="s">
        <v>87</v>
      </c>
      <c r="K200">
        <v>1</v>
      </c>
    </row>
    <row r="201" spans="4:15">
      <c r="D201" t="s">
        <v>67</v>
      </c>
      <c r="H201" t="s">
        <v>172</v>
      </c>
      <c r="I201" t="s">
        <v>88</v>
      </c>
      <c r="J201" t="s">
        <v>89</v>
      </c>
      <c r="K201">
        <v>1</v>
      </c>
    </row>
    <row r="202" spans="4:15">
      <c r="D202" t="s">
        <v>67</v>
      </c>
      <c r="H202" t="s">
        <v>172</v>
      </c>
      <c r="I202" t="s">
        <v>90</v>
      </c>
      <c r="J202" t="s">
        <v>91</v>
      </c>
      <c r="K202" t="s">
        <v>173</v>
      </c>
    </row>
    <row r="203" spans="4:15">
      <c r="D203" t="s">
        <v>67</v>
      </c>
      <c r="H203" t="s">
        <v>172</v>
      </c>
      <c r="I203" t="s">
        <v>92</v>
      </c>
      <c r="J203" t="s">
        <v>93</v>
      </c>
      <c r="K203" t="s">
        <v>173</v>
      </c>
    </row>
    <row r="204" spans="4:15">
      <c r="D204" t="s">
        <v>67</v>
      </c>
      <c r="H204" t="s">
        <v>172</v>
      </c>
      <c r="I204" t="s">
        <v>94</v>
      </c>
      <c r="J204" t="s">
        <v>95</v>
      </c>
      <c r="K204" t="s">
        <v>173</v>
      </c>
    </row>
    <row r="205" spans="4:15">
      <c r="D205" t="s">
        <v>67</v>
      </c>
      <c r="H205" t="s">
        <v>172</v>
      </c>
      <c r="I205" t="s">
        <v>25</v>
      </c>
      <c r="J205" t="s">
        <v>96</v>
      </c>
      <c r="K205" t="s">
        <v>173</v>
      </c>
    </row>
    <row r="206" spans="4:15">
      <c r="D206" t="s">
        <v>67</v>
      </c>
      <c r="H206" t="s">
        <v>172</v>
      </c>
      <c r="I206" t="s">
        <v>27</v>
      </c>
      <c r="J206" t="s">
        <v>97</v>
      </c>
      <c r="K206" t="s">
        <v>173</v>
      </c>
    </row>
    <row r="207" spans="4:15">
      <c r="D207" t="s">
        <v>67</v>
      </c>
      <c r="H207" t="s">
        <v>172</v>
      </c>
      <c r="I207" t="s">
        <v>29</v>
      </c>
      <c r="J207" t="s">
        <v>98</v>
      </c>
      <c r="K207" t="s">
        <v>173</v>
      </c>
    </row>
    <row r="208" spans="4:15">
      <c r="D208" t="s">
        <v>67</v>
      </c>
      <c r="H208" t="s">
        <v>172</v>
      </c>
      <c r="I208" t="s">
        <v>31</v>
      </c>
      <c r="J208" t="s">
        <v>99</v>
      </c>
      <c r="K208" t="s">
        <v>173</v>
      </c>
    </row>
    <row r="209" spans="4:11">
      <c r="D209" t="s">
        <v>67</v>
      </c>
      <c r="H209" t="s">
        <v>172</v>
      </c>
      <c r="I209" t="s">
        <v>33</v>
      </c>
      <c r="J209" t="s">
        <v>100</v>
      </c>
      <c r="K209" t="s">
        <v>173</v>
      </c>
    </row>
    <row r="210" spans="4:11">
      <c r="D210" t="s">
        <v>67</v>
      </c>
      <c r="H210" t="s">
        <v>172</v>
      </c>
      <c r="I210" t="s">
        <v>35</v>
      </c>
      <c r="J210" t="s">
        <v>101</v>
      </c>
      <c r="K210" t="s">
        <v>173</v>
      </c>
    </row>
    <row r="211" spans="4:11">
      <c r="D211" t="s">
        <v>67</v>
      </c>
      <c r="H211" t="s">
        <v>172</v>
      </c>
      <c r="I211" t="s">
        <v>102</v>
      </c>
      <c r="J211" t="s">
        <v>103</v>
      </c>
      <c r="K211" t="s">
        <v>173</v>
      </c>
    </row>
    <row r="212" spans="4:11">
      <c r="D212" t="s">
        <v>67</v>
      </c>
      <c r="H212" t="s">
        <v>172</v>
      </c>
      <c r="I212" t="s">
        <v>104</v>
      </c>
      <c r="J212" t="s">
        <v>105</v>
      </c>
      <c r="K212">
        <v>66</v>
      </c>
    </row>
    <row r="213" spans="4:11">
      <c r="D213" t="s">
        <v>67</v>
      </c>
      <c r="H213" t="s">
        <v>172</v>
      </c>
      <c r="I213" t="s">
        <v>39</v>
      </c>
      <c r="J213" t="s">
        <v>106</v>
      </c>
      <c r="K213" t="s">
        <v>174</v>
      </c>
    </row>
    <row r="214" spans="4:11">
      <c r="D214" t="s">
        <v>67</v>
      </c>
      <c r="H214" t="s">
        <v>172</v>
      </c>
      <c r="I214" t="s">
        <v>107</v>
      </c>
      <c r="J214" t="s">
        <v>108</v>
      </c>
      <c r="K214" t="s">
        <v>173</v>
      </c>
    </row>
    <row r="215" spans="4:11">
      <c r="D215" t="s">
        <v>67</v>
      </c>
      <c r="H215" t="s">
        <v>172</v>
      </c>
      <c r="I215" t="s">
        <v>45</v>
      </c>
      <c r="J215" t="s">
        <v>109</v>
      </c>
      <c r="K215">
        <v>34</v>
      </c>
    </row>
    <row r="216" spans="4:11">
      <c r="D216" t="s">
        <v>67</v>
      </c>
      <c r="H216" t="s">
        <v>172</v>
      </c>
      <c r="I216" t="s">
        <v>110</v>
      </c>
      <c r="J216" t="s">
        <v>111</v>
      </c>
      <c r="K216" t="s">
        <v>173</v>
      </c>
    </row>
    <row r="217" spans="4:11">
      <c r="D217" t="s">
        <v>67</v>
      </c>
      <c r="H217" t="s">
        <v>172</v>
      </c>
      <c r="I217" t="s">
        <v>112</v>
      </c>
      <c r="J217" t="s">
        <v>113</v>
      </c>
      <c r="K217" t="s">
        <v>173</v>
      </c>
    </row>
    <row r="218" spans="4:11">
      <c r="D218" t="s">
        <v>67</v>
      </c>
      <c r="H218" t="s">
        <v>172</v>
      </c>
      <c r="I218" t="s">
        <v>114</v>
      </c>
      <c r="J218" t="s">
        <v>115</v>
      </c>
      <c r="K218" t="s">
        <v>173</v>
      </c>
    </row>
    <row r="219" spans="4:11">
      <c r="D219" t="s">
        <v>67</v>
      </c>
      <c r="H219" t="s">
        <v>172</v>
      </c>
      <c r="I219" t="s">
        <v>116</v>
      </c>
      <c r="J219" t="s">
        <v>117</v>
      </c>
      <c r="K219" t="s">
        <v>173</v>
      </c>
    </row>
    <row r="220" spans="4:11">
      <c r="D220" t="s">
        <v>67</v>
      </c>
      <c r="H220" t="s">
        <v>172</v>
      </c>
      <c r="I220" t="s">
        <v>118</v>
      </c>
      <c r="J220" t="s">
        <v>119</v>
      </c>
      <c r="K220" t="s">
        <v>173</v>
      </c>
    </row>
    <row r="221" spans="4:11">
      <c r="D221" t="s">
        <v>67</v>
      </c>
      <c r="H221" t="s">
        <v>172</v>
      </c>
      <c r="I221" t="s">
        <v>120</v>
      </c>
      <c r="J221" t="s">
        <v>121</v>
      </c>
      <c r="K221" t="s">
        <v>173</v>
      </c>
    </row>
    <row r="222" spans="4:11">
      <c r="D222" t="s">
        <v>67</v>
      </c>
      <c r="H222" t="s">
        <v>172</v>
      </c>
      <c r="I222" t="s">
        <v>122</v>
      </c>
      <c r="J222" t="s">
        <v>123</v>
      </c>
      <c r="K222" t="s">
        <v>173</v>
      </c>
    </row>
    <row r="223" spans="4:11">
      <c r="D223" t="s">
        <v>67</v>
      </c>
      <c r="H223" t="s">
        <v>172</v>
      </c>
      <c r="I223" t="s">
        <v>124</v>
      </c>
      <c r="J223" t="s">
        <v>125</v>
      </c>
      <c r="K223" t="s">
        <v>173</v>
      </c>
    </row>
    <row r="224" spans="4:11">
      <c r="D224" t="s">
        <v>67</v>
      </c>
      <c r="H224" t="s">
        <v>172</v>
      </c>
      <c r="I224" t="s">
        <v>126</v>
      </c>
      <c r="J224" t="s">
        <v>127</v>
      </c>
      <c r="K224" t="s">
        <v>173</v>
      </c>
    </row>
    <row r="225" spans="4:15">
      <c r="D225" t="s">
        <v>67</v>
      </c>
      <c r="H225" t="s">
        <v>172</v>
      </c>
      <c r="I225" t="s">
        <v>128</v>
      </c>
      <c r="J225" t="s">
        <v>129</v>
      </c>
      <c r="K225" t="s">
        <v>173</v>
      </c>
    </row>
    <row r="226" spans="4:15">
      <c r="D226" t="s">
        <v>67</v>
      </c>
      <c r="H226" t="s">
        <v>172</v>
      </c>
      <c r="I226" t="s">
        <v>130</v>
      </c>
      <c r="J226" t="s">
        <v>131</v>
      </c>
      <c r="K226" t="s">
        <v>173</v>
      </c>
    </row>
    <row r="227" spans="4:15">
      <c r="D227" t="s">
        <v>67</v>
      </c>
      <c r="H227" t="s">
        <v>172</v>
      </c>
      <c r="I227" t="s">
        <v>132</v>
      </c>
      <c r="J227" t="s">
        <v>133</v>
      </c>
      <c r="K227" t="s">
        <v>173</v>
      </c>
    </row>
    <row r="228" spans="4:15">
      <c r="D228" t="s">
        <v>67</v>
      </c>
      <c r="H228" t="s">
        <v>172</v>
      </c>
      <c r="I228" t="s">
        <v>134</v>
      </c>
      <c r="J228" t="s">
        <v>135</v>
      </c>
      <c r="K228" t="s">
        <v>173</v>
      </c>
    </row>
    <row r="229" spans="4:15">
      <c r="D229" t="s">
        <v>67</v>
      </c>
      <c r="H229" t="s">
        <v>172</v>
      </c>
      <c r="L229" t="s">
        <v>175</v>
      </c>
      <c r="M229" t="s">
        <v>88</v>
      </c>
      <c r="N229" t="s">
        <v>137</v>
      </c>
      <c r="O229">
        <v>0</v>
      </c>
    </row>
    <row r="230" spans="4:15">
      <c r="D230" t="s">
        <v>67</v>
      </c>
      <c r="H230" t="s">
        <v>172</v>
      </c>
      <c r="L230" t="s">
        <v>175</v>
      </c>
      <c r="M230" t="s">
        <v>138</v>
      </c>
      <c r="N230" t="s">
        <v>139</v>
      </c>
      <c r="O230">
        <v>0</v>
      </c>
    </row>
    <row r="231" spans="4:15">
      <c r="D231" t="s">
        <v>67</v>
      </c>
      <c r="H231" t="s">
        <v>172</v>
      </c>
      <c r="L231" t="s">
        <v>175</v>
      </c>
      <c r="M231" t="s">
        <v>140</v>
      </c>
      <c r="N231" t="s">
        <v>141</v>
      </c>
      <c r="O231">
        <v>0</v>
      </c>
    </row>
    <row r="232" spans="4:15">
      <c r="D232" t="s">
        <v>67</v>
      </c>
      <c r="H232" t="s">
        <v>172</v>
      </c>
      <c r="L232" t="s">
        <v>175</v>
      </c>
      <c r="M232" t="s">
        <v>142</v>
      </c>
      <c r="N232" t="s">
        <v>143</v>
      </c>
      <c r="O232">
        <v>0</v>
      </c>
    </row>
    <row r="233" spans="4:15">
      <c r="D233" t="s">
        <v>67</v>
      </c>
      <c r="H233" t="s">
        <v>172</v>
      </c>
      <c r="L233" t="s">
        <v>175</v>
      </c>
      <c r="M233" t="s">
        <v>144</v>
      </c>
      <c r="N233" t="s">
        <v>145</v>
      </c>
      <c r="O233">
        <v>0</v>
      </c>
    </row>
    <row r="234" spans="4:15">
      <c r="D234" t="s">
        <v>67</v>
      </c>
      <c r="H234" t="s">
        <v>172</v>
      </c>
      <c r="L234" t="s">
        <v>175</v>
      </c>
      <c r="M234" t="s">
        <v>25</v>
      </c>
      <c r="N234" t="s">
        <v>146</v>
      </c>
      <c r="O234">
        <v>1</v>
      </c>
    </row>
    <row r="235" spans="4:15">
      <c r="D235" t="s">
        <v>67</v>
      </c>
      <c r="H235" t="s">
        <v>172</v>
      </c>
      <c r="L235" t="s">
        <v>175</v>
      </c>
      <c r="M235" t="s">
        <v>27</v>
      </c>
      <c r="N235" t="s">
        <v>147</v>
      </c>
      <c r="O235">
        <v>8</v>
      </c>
    </row>
    <row r="236" spans="4:15">
      <c r="D236" t="s">
        <v>67</v>
      </c>
      <c r="H236" t="s">
        <v>172</v>
      </c>
      <c r="L236" t="s">
        <v>175</v>
      </c>
      <c r="M236" t="s">
        <v>29</v>
      </c>
      <c r="N236" t="s">
        <v>148</v>
      </c>
      <c r="O236">
        <v>1.2999999999999999E-3</v>
      </c>
    </row>
    <row r="237" spans="4:15">
      <c r="D237" t="s">
        <v>67</v>
      </c>
      <c r="H237" t="s">
        <v>172</v>
      </c>
      <c r="L237" t="s">
        <v>175</v>
      </c>
      <c r="M237" t="s">
        <v>31</v>
      </c>
      <c r="N237" t="s">
        <v>149</v>
      </c>
      <c r="O237">
        <v>4</v>
      </c>
    </row>
    <row r="238" spans="4:15">
      <c r="D238" t="s">
        <v>67</v>
      </c>
      <c r="H238" t="s">
        <v>172</v>
      </c>
      <c r="L238" t="s">
        <v>175</v>
      </c>
      <c r="M238" t="s">
        <v>33</v>
      </c>
      <c r="N238" t="s">
        <v>150</v>
      </c>
      <c r="O238">
        <v>4</v>
      </c>
    </row>
    <row r="239" spans="4:15">
      <c r="D239" t="s">
        <v>67</v>
      </c>
      <c r="H239" t="s">
        <v>172</v>
      </c>
      <c r="L239" t="s">
        <v>175</v>
      </c>
      <c r="M239" t="s">
        <v>35</v>
      </c>
      <c r="N239" t="s">
        <v>151</v>
      </c>
      <c r="O239">
        <v>8</v>
      </c>
    </row>
    <row r="240" spans="4:15">
      <c r="D240" t="s">
        <v>67</v>
      </c>
      <c r="H240" t="s">
        <v>172</v>
      </c>
      <c r="L240" t="s">
        <v>175</v>
      </c>
      <c r="M240" t="s">
        <v>37</v>
      </c>
      <c r="N240" t="s">
        <v>152</v>
      </c>
      <c r="O240">
        <v>9</v>
      </c>
    </row>
    <row r="241" spans="4:15">
      <c r="D241" t="s">
        <v>67</v>
      </c>
      <c r="H241" t="s">
        <v>172</v>
      </c>
      <c r="L241" t="s">
        <v>175</v>
      </c>
      <c r="M241" t="s">
        <v>153</v>
      </c>
      <c r="N241" t="s">
        <v>154</v>
      </c>
      <c r="O241">
        <v>1</v>
      </c>
    </row>
    <row r="242" spans="4:15">
      <c r="D242" t="s">
        <v>67</v>
      </c>
      <c r="H242" t="s">
        <v>172</v>
      </c>
      <c r="L242" t="s">
        <v>175</v>
      </c>
      <c r="M242" t="s">
        <v>155</v>
      </c>
      <c r="N242" t="s">
        <v>156</v>
      </c>
      <c r="O242">
        <v>0</v>
      </c>
    </row>
    <row r="243" spans="4:15">
      <c r="D243" t="s">
        <v>67</v>
      </c>
      <c r="H243" t="s">
        <v>172</v>
      </c>
      <c r="L243" t="s">
        <v>175</v>
      </c>
      <c r="M243" t="s">
        <v>39</v>
      </c>
      <c r="N243" t="s">
        <v>157</v>
      </c>
      <c r="O243">
        <v>72.860699999999994</v>
      </c>
    </row>
    <row r="244" spans="4:15">
      <c r="D244" t="s">
        <v>67</v>
      </c>
      <c r="H244" t="s">
        <v>172</v>
      </c>
      <c r="L244" t="s">
        <v>175</v>
      </c>
      <c r="M244" t="s">
        <v>158</v>
      </c>
      <c r="N244" t="s">
        <v>159</v>
      </c>
      <c r="O244">
        <v>0</v>
      </c>
    </row>
    <row r="245" spans="4:15">
      <c r="D245" t="s">
        <v>67</v>
      </c>
      <c r="H245" t="s">
        <v>172</v>
      </c>
      <c r="L245" t="s">
        <v>175</v>
      </c>
      <c r="M245" t="s">
        <v>160</v>
      </c>
      <c r="N245" t="s">
        <v>161</v>
      </c>
      <c r="O245">
        <v>1</v>
      </c>
    </row>
    <row r="246" spans="4:15">
      <c r="D246" t="s">
        <v>67</v>
      </c>
      <c r="H246" t="s">
        <v>172</v>
      </c>
      <c r="L246" t="s">
        <v>175</v>
      </c>
      <c r="M246" t="s">
        <v>162</v>
      </c>
      <c r="N246" t="s">
        <v>163</v>
      </c>
      <c r="O246">
        <v>2</v>
      </c>
    </row>
    <row r="247" spans="4:15">
      <c r="D247" t="s">
        <v>67</v>
      </c>
      <c r="H247" t="s">
        <v>172</v>
      </c>
      <c r="L247" t="s">
        <v>175</v>
      </c>
      <c r="M247" t="s">
        <v>164</v>
      </c>
      <c r="N247" t="s">
        <v>165</v>
      </c>
      <c r="O247">
        <v>0</v>
      </c>
    </row>
    <row r="248" spans="4:15">
      <c r="D248" t="s">
        <v>67</v>
      </c>
      <c r="H248" t="s">
        <v>172</v>
      </c>
      <c r="L248" t="s">
        <v>175</v>
      </c>
      <c r="M248" t="s">
        <v>166</v>
      </c>
      <c r="N248" t="s">
        <v>167</v>
      </c>
      <c r="O248">
        <v>1</v>
      </c>
    </row>
    <row r="249" spans="4:15">
      <c r="D249" t="s">
        <v>67</v>
      </c>
      <c r="H249" t="s">
        <v>172</v>
      </c>
      <c r="L249" t="s">
        <v>176</v>
      </c>
      <c r="M249" t="s">
        <v>88</v>
      </c>
      <c r="N249" t="s">
        <v>137</v>
      </c>
      <c r="O249">
        <v>1</v>
      </c>
    </row>
    <row r="250" spans="4:15">
      <c r="D250" t="s">
        <v>67</v>
      </c>
      <c r="H250" t="s">
        <v>172</v>
      </c>
      <c r="L250" t="s">
        <v>176</v>
      </c>
      <c r="M250" t="s">
        <v>138</v>
      </c>
      <c r="N250" t="s">
        <v>139</v>
      </c>
      <c r="O250">
        <v>0</v>
      </c>
    </row>
    <row r="251" spans="4:15">
      <c r="D251" t="s">
        <v>67</v>
      </c>
      <c r="H251" t="s">
        <v>172</v>
      </c>
      <c r="L251" t="s">
        <v>176</v>
      </c>
      <c r="M251" t="s">
        <v>140</v>
      </c>
      <c r="N251" t="s">
        <v>141</v>
      </c>
      <c r="O251">
        <v>0</v>
      </c>
    </row>
    <row r="252" spans="4:15">
      <c r="D252" t="s">
        <v>67</v>
      </c>
      <c r="H252" t="s">
        <v>172</v>
      </c>
      <c r="L252" t="s">
        <v>176</v>
      </c>
      <c r="M252" t="s">
        <v>142</v>
      </c>
      <c r="N252" t="s">
        <v>143</v>
      </c>
      <c r="O252">
        <v>0</v>
      </c>
    </row>
    <row r="253" spans="4:15">
      <c r="D253" t="s">
        <v>67</v>
      </c>
      <c r="H253" t="s">
        <v>172</v>
      </c>
      <c r="L253" t="s">
        <v>176</v>
      </c>
      <c r="M253" t="s">
        <v>144</v>
      </c>
      <c r="N253" t="s">
        <v>145</v>
      </c>
      <c r="O253">
        <v>0</v>
      </c>
    </row>
    <row r="254" spans="4:15">
      <c r="D254" t="s">
        <v>67</v>
      </c>
      <c r="H254" t="s">
        <v>172</v>
      </c>
      <c r="L254" t="s">
        <v>176</v>
      </c>
      <c r="M254" t="s">
        <v>25</v>
      </c>
      <c r="N254" t="s">
        <v>146</v>
      </c>
      <c r="O254">
        <v>5.0909000000000004</v>
      </c>
    </row>
    <row r="255" spans="4:15">
      <c r="D255" t="s">
        <v>67</v>
      </c>
      <c r="H255" t="s">
        <v>172</v>
      </c>
      <c r="L255" t="s">
        <v>176</v>
      </c>
      <c r="M255" t="s">
        <v>27</v>
      </c>
      <c r="N255" t="s">
        <v>147</v>
      </c>
      <c r="O255">
        <v>615.63260000000002</v>
      </c>
    </row>
    <row r="256" spans="4:15">
      <c r="D256" t="s">
        <v>67</v>
      </c>
      <c r="H256" t="s">
        <v>172</v>
      </c>
      <c r="L256" t="s">
        <v>176</v>
      </c>
      <c r="M256" t="s">
        <v>29</v>
      </c>
      <c r="N256" t="s">
        <v>148</v>
      </c>
      <c r="O256">
        <v>2.41E-2</v>
      </c>
    </row>
    <row r="257" spans="4:15">
      <c r="D257" t="s">
        <v>67</v>
      </c>
      <c r="H257" t="s">
        <v>172</v>
      </c>
      <c r="L257" t="s">
        <v>176</v>
      </c>
      <c r="M257" t="s">
        <v>31</v>
      </c>
      <c r="N257" t="s">
        <v>149</v>
      </c>
      <c r="O257">
        <v>29</v>
      </c>
    </row>
    <row r="258" spans="4:15">
      <c r="D258" t="s">
        <v>67</v>
      </c>
      <c r="H258" t="s">
        <v>172</v>
      </c>
      <c r="L258" t="s">
        <v>176</v>
      </c>
      <c r="M258" t="s">
        <v>33</v>
      </c>
      <c r="N258" t="s">
        <v>150</v>
      </c>
      <c r="O258">
        <v>18</v>
      </c>
    </row>
    <row r="259" spans="4:15">
      <c r="D259" t="s">
        <v>67</v>
      </c>
      <c r="H259" t="s">
        <v>172</v>
      </c>
      <c r="L259" t="s">
        <v>176</v>
      </c>
      <c r="M259" t="s">
        <v>35</v>
      </c>
      <c r="N259" t="s">
        <v>151</v>
      </c>
      <c r="O259">
        <v>120.9278</v>
      </c>
    </row>
    <row r="260" spans="4:15">
      <c r="D260" t="s">
        <v>67</v>
      </c>
      <c r="H260" t="s">
        <v>172</v>
      </c>
      <c r="L260" t="s">
        <v>176</v>
      </c>
      <c r="M260" t="s">
        <v>37</v>
      </c>
      <c r="N260" t="s">
        <v>152</v>
      </c>
      <c r="O260">
        <v>28</v>
      </c>
    </row>
    <row r="261" spans="4:15">
      <c r="D261" t="s">
        <v>67</v>
      </c>
      <c r="H261" t="s">
        <v>172</v>
      </c>
      <c r="L261" t="s">
        <v>176</v>
      </c>
      <c r="M261" t="s">
        <v>153</v>
      </c>
      <c r="N261" t="s">
        <v>154</v>
      </c>
      <c r="O261">
        <v>1</v>
      </c>
    </row>
    <row r="262" spans="4:15">
      <c r="D262" t="s">
        <v>67</v>
      </c>
      <c r="H262" t="s">
        <v>172</v>
      </c>
      <c r="L262" t="s">
        <v>176</v>
      </c>
      <c r="M262" t="s">
        <v>155</v>
      </c>
      <c r="N262" t="s">
        <v>156</v>
      </c>
      <c r="O262">
        <v>0</v>
      </c>
    </row>
    <row r="263" spans="4:15">
      <c r="D263" t="s">
        <v>67</v>
      </c>
      <c r="H263" t="s">
        <v>172</v>
      </c>
      <c r="L263" t="s">
        <v>176</v>
      </c>
      <c r="M263" t="s">
        <v>39</v>
      </c>
      <c r="N263" t="s">
        <v>157</v>
      </c>
      <c r="O263">
        <v>53.632300000000001</v>
      </c>
    </row>
    <row r="264" spans="4:15">
      <c r="D264" t="s">
        <v>67</v>
      </c>
      <c r="H264" t="s">
        <v>172</v>
      </c>
      <c r="L264" t="s">
        <v>176</v>
      </c>
      <c r="M264" t="s">
        <v>158</v>
      </c>
      <c r="N264" t="s">
        <v>159</v>
      </c>
      <c r="O264">
        <v>1</v>
      </c>
    </row>
    <row r="265" spans="4:15">
      <c r="D265" t="s">
        <v>67</v>
      </c>
      <c r="H265" t="s">
        <v>172</v>
      </c>
      <c r="L265" t="s">
        <v>176</v>
      </c>
      <c r="M265" t="s">
        <v>160</v>
      </c>
      <c r="N265" t="s">
        <v>161</v>
      </c>
      <c r="O265">
        <v>6</v>
      </c>
    </row>
    <row r="266" spans="4:15">
      <c r="D266" t="s">
        <v>67</v>
      </c>
      <c r="H266" t="s">
        <v>172</v>
      </c>
      <c r="L266" t="s">
        <v>176</v>
      </c>
      <c r="M266" t="s">
        <v>162</v>
      </c>
      <c r="N266" t="s">
        <v>163</v>
      </c>
      <c r="O266">
        <v>6</v>
      </c>
    </row>
    <row r="267" spans="4:15">
      <c r="D267" t="s">
        <v>67</v>
      </c>
      <c r="H267" t="s">
        <v>172</v>
      </c>
      <c r="L267" t="s">
        <v>176</v>
      </c>
      <c r="M267" t="s">
        <v>164</v>
      </c>
      <c r="N267" t="s">
        <v>165</v>
      </c>
      <c r="O267">
        <v>0</v>
      </c>
    </row>
    <row r="268" spans="4:15">
      <c r="D268" t="s">
        <v>67</v>
      </c>
      <c r="H268" t="s">
        <v>172</v>
      </c>
      <c r="L268" t="s">
        <v>176</v>
      </c>
      <c r="M268" t="s">
        <v>166</v>
      </c>
      <c r="N268" t="s">
        <v>167</v>
      </c>
      <c r="O268">
        <v>1</v>
      </c>
    </row>
    <row r="269" spans="4:15">
      <c r="D269" t="s">
        <v>67</v>
      </c>
      <c r="H269" t="s">
        <v>172</v>
      </c>
      <c r="L269" t="s">
        <v>177</v>
      </c>
      <c r="M269" t="s">
        <v>88</v>
      </c>
      <c r="N269" t="s">
        <v>137</v>
      </c>
      <c r="O269">
        <v>0</v>
      </c>
    </row>
    <row r="270" spans="4:15">
      <c r="D270" t="s">
        <v>67</v>
      </c>
      <c r="H270" t="s">
        <v>172</v>
      </c>
      <c r="L270" t="s">
        <v>177</v>
      </c>
      <c r="M270" t="s">
        <v>138</v>
      </c>
      <c r="N270" t="s">
        <v>139</v>
      </c>
      <c r="O270">
        <v>0</v>
      </c>
    </row>
    <row r="271" spans="4:15">
      <c r="D271" t="s">
        <v>67</v>
      </c>
      <c r="H271" t="s">
        <v>172</v>
      </c>
      <c r="L271" t="s">
        <v>177</v>
      </c>
      <c r="M271" t="s">
        <v>140</v>
      </c>
      <c r="N271" t="s">
        <v>141</v>
      </c>
      <c r="O271">
        <v>0</v>
      </c>
    </row>
    <row r="272" spans="4:15">
      <c r="D272" t="s">
        <v>67</v>
      </c>
      <c r="H272" t="s">
        <v>172</v>
      </c>
      <c r="L272" t="s">
        <v>177</v>
      </c>
      <c r="M272" t="s">
        <v>142</v>
      </c>
      <c r="N272" t="s">
        <v>143</v>
      </c>
      <c r="O272">
        <v>0</v>
      </c>
    </row>
    <row r="273" spans="4:15">
      <c r="D273" t="s">
        <v>67</v>
      </c>
      <c r="H273" t="s">
        <v>172</v>
      </c>
      <c r="L273" t="s">
        <v>177</v>
      </c>
      <c r="M273" t="s">
        <v>144</v>
      </c>
      <c r="N273" t="s">
        <v>145</v>
      </c>
      <c r="O273">
        <v>0</v>
      </c>
    </row>
    <row r="274" spans="4:15">
      <c r="D274" t="s">
        <v>67</v>
      </c>
      <c r="H274" t="s">
        <v>172</v>
      </c>
      <c r="L274" t="s">
        <v>177</v>
      </c>
      <c r="M274" t="s">
        <v>25</v>
      </c>
      <c r="N274" t="s">
        <v>146</v>
      </c>
      <c r="O274">
        <v>1.5</v>
      </c>
    </row>
    <row r="275" spans="4:15">
      <c r="D275" t="s">
        <v>67</v>
      </c>
      <c r="H275" t="s">
        <v>172</v>
      </c>
      <c r="L275" t="s">
        <v>177</v>
      </c>
      <c r="M275" t="s">
        <v>27</v>
      </c>
      <c r="N275" t="s">
        <v>147</v>
      </c>
      <c r="O275">
        <v>12</v>
      </c>
    </row>
    <row r="276" spans="4:15">
      <c r="D276" t="s">
        <v>67</v>
      </c>
      <c r="H276" t="s">
        <v>172</v>
      </c>
      <c r="L276" t="s">
        <v>177</v>
      </c>
      <c r="M276" t="s">
        <v>29</v>
      </c>
      <c r="N276" t="s">
        <v>148</v>
      </c>
      <c r="O276">
        <v>1.6999999999999999E-3</v>
      </c>
    </row>
    <row r="277" spans="4:15">
      <c r="D277" t="s">
        <v>67</v>
      </c>
      <c r="H277" t="s">
        <v>172</v>
      </c>
      <c r="L277" t="s">
        <v>177</v>
      </c>
      <c r="M277" t="s">
        <v>31</v>
      </c>
      <c r="N277" t="s">
        <v>149</v>
      </c>
      <c r="O277">
        <v>4</v>
      </c>
    </row>
    <row r="278" spans="4:15">
      <c r="D278" t="s">
        <v>67</v>
      </c>
      <c r="H278" t="s">
        <v>172</v>
      </c>
      <c r="L278" t="s">
        <v>177</v>
      </c>
      <c r="M278" t="s">
        <v>33</v>
      </c>
      <c r="N278" t="s">
        <v>150</v>
      </c>
      <c r="O278">
        <v>4</v>
      </c>
    </row>
    <row r="279" spans="4:15">
      <c r="D279" t="s">
        <v>67</v>
      </c>
      <c r="H279" t="s">
        <v>172</v>
      </c>
      <c r="L279" t="s">
        <v>177</v>
      </c>
      <c r="M279" t="s">
        <v>35</v>
      </c>
      <c r="N279" t="s">
        <v>151</v>
      </c>
      <c r="O279">
        <v>8</v>
      </c>
    </row>
    <row r="280" spans="4:15">
      <c r="D280" t="s">
        <v>67</v>
      </c>
      <c r="H280" t="s">
        <v>172</v>
      </c>
      <c r="L280" t="s">
        <v>177</v>
      </c>
      <c r="M280" t="s">
        <v>37</v>
      </c>
      <c r="N280" t="s">
        <v>152</v>
      </c>
      <c r="O280">
        <v>9</v>
      </c>
    </row>
    <row r="281" spans="4:15">
      <c r="D281" t="s">
        <v>67</v>
      </c>
      <c r="H281" t="s">
        <v>172</v>
      </c>
      <c r="L281" t="s">
        <v>177</v>
      </c>
      <c r="M281" t="s">
        <v>153</v>
      </c>
      <c r="N281" t="s">
        <v>154</v>
      </c>
      <c r="O281">
        <v>1</v>
      </c>
    </row>
    <row r="282" spans="4:15">
      <c r="D282" t="s">
        <v>67</v>
      </c>
      <c r="H282" t="s">
        <v>172</v>
      </c>
      <c r="L282" t="s">
        <v>177</v>
      </c>
      <c r="M282" t="s">
        <v>155</v>
      </c>
      <c r="N282" t="s">
        <v>156</v>
      </c>
      <c r="O282">
        <v>0</v>
      </c>
    </row>
    <row r="283" spans="4:15">
      <c r="D283" t="s">
        <v>67</v>
      </c>
      <c r="H283" t="s">
        <v>172</v>
      </c>
      <c r="L283" t="s">
        <v>177</v>
      </c>
      <c r="M283" t="s">
        <v>39</v>
      </c>
      <c r="N283" t="s">
        <v>157</v>
      </c>
      <c r="O283">
        <v>72.860699999999994</v>
      </c>
    </row>
    <row r="284" spans="4:15">
      <c r="D284" t="s">
        <v>67</v>
      </c>
      <c r="H284" t="s">
        <v>172</v>
      </c>
      <c r="L284" t="s">
        <v>177</v>
      </c>
      <c r="M284" t="s">
        <v>158</v>
      </c>
      <c r="N284" t="s">
        <v>159</v>
      </c>
      <c r="O284">
        <v>0</v>
      </c>
    </row>
    <row r="285" spans="4:15">
      <c r="D285" t="s">
        <v>67</v>
      </c>
      <c r="H285" t="s">
        <v>172</v>
      </c>
      <c r="L285" t="s">
        <v>177</v>
      </c>
      <c r="M285" t="s">
        <v>160</v>
      </c>
      <c r="N285" t="s">
        <v>161</v>
      </c>
      <c r="O285">
        <v>1</v>
      </c>
    </row>
    <row r="286" spans="4:15">
      <c r="D286" t="s">
        <v>67</v>
      </c>
      <c r="H286" t="s">
        <v>172</v>
      </c>
      <c r="L286" t="s">
        <v>177</v>
      </c>
      <c r="M286" t="s">
        <v>162</v>
      </c>
      <c r="N286" t="s">
        <v>163</v>
      </c>
      <c r="O286">
        <v>1</v>
      </c>
    </row>
    <row r="287" spans="4:15">
      <c r="D287" t="s">
        <v>67</v>
      </c>
      <c r="H287" t="s">
        <v>172</v>
      </c>
      <c r="L287" t="s">
        <v>177</v>
      </c>
      <c r="M287" t="s">
        <v>164</v>
      </c>
      <c r="N287" t="s">
        <v>165</v>
      </c>
      <c r="O287">
        <v>0</v>
      </c>
    </row>
    <row r="288" spans="4:15">
      <c r="D288" t="s">
        <v>67</v>
      </c>
      <c r="H288" t="s">
        <v>172</v>
      </c>
      <c r="L288" t="s">
        <v>177</v>
      </c>
      <c r="M288" t="s">
        <v>166</v>
      </c>
      <c r="N288" t="s">
        <v>167</v>
      </c>
      <c r="O288">
        <v>0</v>
      </c>
    </row>
    <row r="289" spans="4:15">
      <c r="D289" t="s">
        <v>67</v>
      </c>
      <c r="H289" t="s">
        <v>172</v>
      </c>
      <c r="L289" t="s">
        <v>178</v>
      </c>
      <c r="M289" t="s">
        <v>88</v>
      </c>
      <c r="N289" t="s">
        <v>137</v>
      </c>
      <c r="O289">
        <v>0</v>
      </c>
    </row>
    <row r="290" spans="4:15">
      <c r="D290" t="s">
        <v>67</v>
      </c>
      <c r="H290" t="s">
        <v>172</v>
      </c>
      <c r="L290" t="s">
        <v>178</v>
      </c>
      <c r="M290" t="s">
        <v>138</v>
      </c>
      <c r="N290" t="s">
        <v>139</v>
      </c>
      <c r="O290">
        <v>0</v>
      </c>
    </row>
    <row r="291" spans="4:15">
      <c r="D291" t="s">
        <v>67</v>
      </c>
      <c r="H291" t="s">
        <v>172</v>
      </c>
      <c r="L291" t="s">
        <v>178</v>
      </c>
      <c r="M291" t="s">
        <v>140</v>
      </c>
      <c r="N291" t="s">
        <v>141</v>
      </c>
      <c r="O291">
        <v>0.5</v>
      </c>
    </row>
    <row r="292" spans="4:15">
      <c r="D292" t="s">
        <v>67</v>
      </c>
      <c r="H292" t="s">
        <v>172</v>
      </c>
      <c r="L292" t="s">
        <v>178</v>
      </c>
      <c r="M292" t="s">
        <v>142</v>
      </c>
      <c r="N292" t="s">
        <v>143</v>
      </c>
      <c r="O292">
        <v>1</v>
      </c>
    </row>
    <row r="293" spans="4:15">
      <c r="D293" t="s">
        <v>67</v>
      </c>
      <c r="H293" t="s">
        <v>172</v>
      </c>
      <c r="L293" t="s">
        <v>178</v>
      </c>
      <c r="M293" t="s">
        <v>144</v>
      </c>
      <c r="N293" t="s">
        <v>145</v>
      </c>
      <c r="O293">
        <v>1</v>
      </c>
    </row>
    <row r="294" spans="4:15">
      <c r="D294" t="s">
        <v>67</v>
      </c>
      <c r="H294" t="s">
        <v>172</v>
      </c>
      <c r="L294" t="s">
        <v>178</v>
      </c>
      <c r="M294" t="s">
        <v>25</v>
      </c>
      <c r="N294" t="s">
        <v>146</v>
      </c>
      <c r="O294">
        <v>4.6666999999999996</v>
      </c>
    </row>
    <row r="295" spans="4:15">
      <c r="D295" t="s">
        <v>67</v>
      </c>
      <c r="H295" t="s">
        <v>172</v>
      </c>
      <c r="L295" t="s">
        <v>178</v>
      </c>
      <c r="M295" t="s">
        <v>27</v>
      </c>
      <c r="N295" t="s">
        <v>147</v>
      </c>
      <c r="O295">
        <v>186.02799999999999</v>
      </c>
    </row>
    <row r="296" spans="4:15">
      <c r="D296" t="s">
        <v>67</v>
      </c>
      <c r="H296" t="s">
        <v>172</v>
      </c>
      <c r="L296" t="s">
        <v>178</v>
      </c>
      <c r="M296" t="s">
        <v>29</v>
      </c>
      <c r="N296" t="s">
        <v>148</v>
      </c>
      <c r="O296">
        <v>1.09E-2</v>
      </c>
    </row>
    <row r="297" spans="4:15">
      <c r="D297" t="s">
        <v>67</v>
      </c>
      <c r="H297" t="s">
        <v>172</v>
      </c>
      <c r="L297" t="s">
        <v>178</v>
      </c>
      <c r="M297" t="s">
        <v>31</v>
      </c>
      <c r="N297" t="s">
        <v>149</v>
      </c>
      <c r="O297">
        <v>12</v>
      </c>
    </row>
    <row r="298" spans="4:15">
      <c r="D298" t="s">
        <v>67</v>
      </c>
      <c r="H298" t="s">
        <v>172</v>
      </c>
      <c r="L298" t="s">
        <v>178</v>
      </c>
      <c r="M298" t="s">
        <v>33</v>
      </c>
      <c r="N298" t="s">
        <v>150</v>
      </c>
      <c r="O298">
        <v>10</v>
      </c>
    </row>
    <row r="299" spans="4:15">
      <c r="D299" t="s">
        <v>67</v>
      </c>
      <c r="H299" t="s">
        <v>172</v>
      </c>
      <c r="L299" t="s">
        <v>178</v>
      </c>
      <c r="M299" t="s">
        <v>35</v>
      </c>
      <c r="N299" t="s">
        <v>151</v>
      </c>
      <c r="O299">
        <v>39.863100000000003</v>
      </c>
    </row>
    <row r="300" spans="4:15">
      <c r="D300" t="s">
        <v>67</v>
      </c>
      <c r="H300" t="s">
        <v>172</v>
      </c>
      <c r="L300" t="s">
        <v>178</v>
      </c>
      <c r="M300" t="s">
        <v>37</v>
      </c>
      <c r="N300" t="s">
        <v>152</v>
      </c>
      <c r="O300">
        <v>10</v>
      </c>
    </row>
    <row r="301" spans="4:15">
      <c r="D301" t="s">
        <v>67</v>
      </c>
      <c r="H301" t="s">
        <v>172</v>
      </c>
      <c r="L301" t="s">
        <v>178</v>
      </c>
      <c r="M301" t="s">
        <v>153</v>
      </c>
      <c r="N301" t="s">
        <v>154</v>
      </c>
      <c r="O301">
        <v>0</v>
      </c>
    </row>
    <row r="302" spans="4:15">
      <c r="D302" t="s">
        <v>67</v>
      </c>
      <c r="H302" t="s">
        <v>172</v>
      </c>
      <c r="L302" t="s">
        <v>178</v>
      </c>
      <c r="M302" t="s">
        <v>155</v>
      </c>
      <c r="N302" t="s">
        <v>156</v>
      </c>
      <c r="O302">
        <v>0</v>
      </c>
    </row>
    <row r="303" spans="4:15">
      <c r="D303" t="s">
        <v>67</v>
      </c>
      <c r="H303" t="s">
        <v>172</v>
      </c>
      <c r="L303" t="s">
        <v>178</v>
      </c>
      <c r="M303" t="s">
        <v>39</v>
      </c>
      <c r="N303" t="s">
        <v>157</v>
      </c>
      <c r="O303">
        <v>67.045400000000001</v>
      </c>
    </row>
    <row r="304" spans="4:15">
      <c r="D304" t="s">
        <v>67</v>
      </c>
      <c r="H304" t="s">
        <v>172</v>
      </c>
      <c r="L304" t="s">
        <v>178</v>
      </c>
      <c r="M304" t="s">
        <v>158</v>
      </c>
      <c r="N304" t="s">
        <v>159</v>
      </c>
      <c r="O304">
        <v>0</v>
      </c>
    </row>
    <row r="305" spans="4:15">
      <c r="D305" t="s">
        <v>67</v>
      </c>
      <c r="H305" t="s">
        <v>172</v>
      </c>
      <c r="L305" t="s">
        <v>178</v>
      </c>
      <c r="M305" t="s">
        <v>160</v>
      </c>
      <c r="N305" t="s">
        <v>161</v>
      </c>
      <c r="O305">
        <v>1</v>
      </c>
    </row>
    <row r="306" spans="4:15">
      <c r="D306" t="s">
        <v>67</v>
      </c>
      <c r="H306" t="s">
        <v>172</v>
      </c>
      <c r="L306" t="s">
        <v>178</v>
      </c>
      <c r="M306" t="s">
        <v>162</v>
      </c>
      <c r="N306" t="s">
        <v>163</v>
      </c>
      <c r="O306">
        <v>3</v>
      </c>
    </row>
    <row r="307" spans="4:15">
      <c r="D307" t="s">
        <v>67</v>
      </c>
      <c r="H307" t="s">
        <v>172</v>
      </c>
      <c r="L307" t="s">
        <v>178</v>
      </c>
      <c r="M307" t="s">
        <v>164</v>
      </c>
      <c r="N307" t="s">
        <v>165</v>
      </c>
      <c r="O307">
        <v>0</v>
      </c>
    </row>
    <row r="308" spans="4:15">
      <c r="D308" t="s">
        <v>67</v>
      </c>
      <c r="H308" t="s">
        <v>172</v>
      </c>
      <c r="L308" t="s">
        <v>178</v>
      </c>
      <c r="M308" t="s">
        <v>166</v>
      </c>
      <c r="N308" t="s">
        <v>167</v>
      </c>
      <c r="O308">
        <v>0</v>
      </c>
    </row>
    <row r="309" spans="4:15">
      <c r="D309" t="s">
        <v>67</v>
      </c>
      <c r="H309" t="s">
        <v>172</v>
      </c>
      <c r="L309" t="s">
        <v>179</v>
      </c>
      <c r="M309" t="s">
        <v>88</v>
      </c>
      <c r="N309" t="s">
        <v>137</v>
      </c>
      <c r="O309">
        <v>0</v>
      </c>
    </row>
    <row r="310" spans="4:15">
      <c r="D310" t="s">
        <v>67</v>
      </c>
      <c r="H310" t="s">
        <v>172</v>
      </c>
      <c r="L310" t="s">
        <v>179</v>
      </c>
      <c r="M310" t="s">
        <v>138</v>
      </c>
      <c r="N310" t="s">
        <v>139</v>
      </c>
      <c r="O310">
        <v>0</v>
      </c>
    </row>
    <row r="311" spans="4:15">
      <c r="D311" t="s">
        <v>67</v>
      </c>
      <c r="H311" t="s">
        <v>172</v>
      </c>
      <c r="L311" t="s">
        <v>179</v>
      </c>
      <c r="M311" t="s">
        <v>140</v>
      </c>
      <c r="N311" t="s">
        <v>141</v>
      </c>
      <c r="O311">
        <v>0</v>
      </c>
    </row>
    <row r="312" spans="4:15">
      <c r="D312" t="s">
        <v>67</v>
      </c>
      <c r="H312" t="s">
        <v>172</v>
      </c>
      <c r="L312" t="s">
        <v>179</v>
      </c>
      <c r="M312" t="s">
        <v>142</v>
      </c>
      <c r="N312" t="s">
        <v>143</v>
      </c>
      <c r="O312">
        <v>0</v>
      </c>
    </row>
    <row r="313" spans="4:15">
      <c r="D313" t="s">
        <v>67</v>
      </c>
      <c r="H313" t="s">
        <v>172</v>
      </c>
      <c r="L313" t="s">
        <v>179</v>
      </c>
      <c r="M313" t="s">
        <v>144</v>
      </c>
      <c r="N313" t="s">
        <v>145</v>
      </c>
      <c r="O313">
        <v>0</v>
      </c>
    </row>
    <row r="314" spans="4:15">
      <c r="D314" t="s">
        <v>67</v>
      </c>
      <c r="H314" t="s">
        <v>172</v>
      </c>
      <c r="L314" t="s">
        <v>179</v>
      </c>
      <c r="M314" t="s">
        <v>25</v>
      </c>
      <c r="N314" t="s">
        <v>146</v>
      </c>
      <c r="O314">
        <v>1.5</v>
      </c>
    </row>
    <row r="315" spans="4:15">
      <c r="D315" t="s">
        <v>67</v>
      </c>
      <c r="H315" t="s">
        <v>172</v>
      </c>
      <c r="L315" t="s">
        <v>179</v>
      </c>
      <c r="M315" t="s">
        <v>27</v>
      </c>
      <c r="N315" t="s">
        <v>147</v>
      </c>
      <c r="O315">
        <v>17.4145</v>
      </c>
    </row>
    <row r="316" spans="4:15">
      <c r="D316" t="s">
        <v>67</v>
      </c>
      <c r="H316" t="s">
        <v>172</v>
      </c>
      <c r="L316" t="s">
        <v>179</v>
      </c>
      <c r="M316" t="s">
        <v>29</v>
      </c>
      <c r="N316" t="s">
        <v>148</v>
      </c>
      <c r="O316">
        <v>2.2000000000000001E-3</v>
      </c>
    </row>
    <row r="317" spans="4:15">
      <c r="D317" t="s">
        <v>67</v>
      </c>
      <c r="H317" t="s">
        <v>172</v>
      </c>
      <c r="L317" t="s">
        <v>179</v>
      </c>
      <c r="M317" t="s">
        <v>31</v>
      </c>
      <c r="N317" t="s">
        <v>149</v>
      </c>
      <c r="O317">
        <v>5</v>
      </c>
    </row>
    <row r="318" spans="4:15">
      <c r="D318" t="s">
        <v>67</v>
      </c>
      <c r="H318" t="s">
        <v>172</v>
      </c>
      <c r="L318" t="s">
        <v>179</v>
      </c>
      <c r="M318" t="s">
        <v>33</v>
      </c>
      <c r="N318" t="s">
        <v>150</v>
      </c>
      <c r="O318">
        <v>5</v>
      </c>
    </row>
    <row r="319" spans="4:15">
      <c r="D319" t="s">
        <v>67</v>
      </c>
      <c r="H319" t="s">
        <v>172</v>
      </c>
      <c r="L319" t="s">
        <v>179</v>
      </c>
      <c r="M319" t="s">
        <v>35</v>
      </c>
      <c r="N319" t="s">
        <v>151</v>
      </c>
      <c r="O319">
        <v>11.6096</v>
      </c>
    </row>
    <row r="320" spans="4:15">
      <c r="D320" t="s">
        <v>67</v>
      </c>
      <c r="H320" t="s">
        <v>172</v>
      </c>
      <c r="L320" t="s">
        <v>179</v>
      </c>
      <c r="M320" t="s">
        <v>37</v>
      </c>
      <c r="N320" t="s">
        <v>152</v>
      </c>
      <c r="O320">
        <v>10</v>
      </c>
    </row>
    <row r="321" spans="4:15">
      <c r="D321" t="s">
        <v>67</v>
      </c>
      <c r="H321" t="s">
        <v>172</v>
      </c>
      <c r="L321" t="s">
        <v>179</v>
      </c>
      <c r="M321" t="s">
        <v>153</v>
      </c>
      <c r="N321" t="s">
        <v>154</v>
      </c>
      <c r="O321">
        <v>1</v>
      </c>
    </row>
    <row r="322" spans="4:15">
      <c r="D322" t="s">
        <v>67</v>
      </c>
      <c r="H322" t="s">
        <v>172</v>
      </c>
      <c r="L322" t="s">
        <v>179</v>
      </c>
      <c r="M322" t="s">
        <v>155</v>
      </c>
      <c r="N322" t="s">
        <v>156</v>
      </c>
      <c r="O322">
        <v>0</v>
      </c>
    </row>
    <row r="323" spans="4:15">
      <c r="D323" t="s">
        <v>67</v>
      </c>
      <c r="H323" t="s">
        <v>172</v>
      </c>
      <c r="L323" t="s">
        <v>179</v>
      </c>
      <c r="M323" t="s">
        <v>39</v>
      </c>
      <c r="N323" t="s">
        <v>157</v>
      </c>
      <c r="O323">
        <v>70.894199999999998</v>
      </c>
    </row>
    <row r="324" spans="4:15">
      <c r="D324" t="s">
        <v>67</v>
      </c>
      <c r="H324" t="s">
        <v>172</v>
      </c>
      <c r="L324" t="s">
        <v>179</v>
      </c>
      <c r="M324" t="s">
        <v>158</v>
      </c>
      <c r="N324" t="s">
        <v>159</v>
      </c>
      <c r="O324">
        <v>0</v>
      </c>
    </row>
    <row r="325" spans="4:15">
      <c r="D325" t="s">
        <v>67</v>
      </c>
      <c r="H325" t="s">
        <v>172</v>
      </c>
      <c r="L325" t="s">
        <v>179</v>
      </c>
      <c r="M325" t="s">
        <v>160</v>
      </c>
      <c r="N325" t="s">
        <v>161</v>
      </c>
      <c r="O325">
        <v>1</v>
      </c>
    </row>
    <row r="326" spans="4:15">
      <c r="D326" t="s">
        <v>67</v>
      </c>
      <c r="H326" t="s">
        <v>172</v>
      </c>
      <c r="L326" t="s">
        <v>179</v>
      </c>
      <c r="M326" t="s">
        <v>162</v>
      </c>
      <c r="N326" t="s">
        <v>163</v>
      </c>
      <c r="O326">
        <v>1</v>
      </c>
    </row>
    <row r="327" spans="4:15">
      <c r="D327" t="s">
        <v>67</v>
      </c>
      <c r="H327" t="s">
        <v>172</v>
      </c>
      <c r="L327" t="s">
        <v>179</v>
      </c>
      <c r="M327" t="s">
        <v>164</v>
      </c>
      <c r="N327" t="s">
        <v>165</v>
      </c>
      <c r="O327">
        <v>0</v>
      </c>
    </row>
    <row r="328" spans="4:15">
      <c r="D328" t="s">
        <v>67</v>
      </c>
      <c r="H328" t="s">
        <v>172</v>
      </c>
      <c r="L328" t="s">
        <v>179</v>
      </c>
      <c r="M328" t="s">
        <v>166</v>
      </c>
      <c r="N328" t="s">
        <v>167</v>
      </c>
      <c r="O328">
        <v>0</v>
      </c>
    </row>
    <row r="329" spans="4:15">
      <c r="D329" t="s">
        <v>67</v>
      </c>
      <c r="H329" t="s">
        <v>172</v>
      </c>
      <c r="L329" t="s">
        <v>180</v>
      </c>
      <c r="M329" t="s">
        <v>88</v>
      </c>
      <c r="N329" t="s">
        <v>137</v>
      </c>
      <c r="O329">
        <v>0</v>
      </c>
    </row>
    <row r="330" spans="4:15">
      <c r="D330" t="s">
        <v>67</v>
      </c>
      <c r="H330" t="s">
        <v>172</v>
      </c>
      <c r="L330" t="s">
        <v>180</v>
      </c>
      <c r="M330" t="s">
        <v>138</v>
      </c>
      <c r="N330" t="s">
        <v>139</v>
      </c>
      <c r="O330">
        <v>0</v>
      </c>
    </row>
    <row r="331" spans="4:15">
      <c r="D331" t="s">
        <v>67</v>
      </c>
      <c r="H331" t="s">
        <v>172</v>
      </c>
      <c r="L331" t="s">
        <v>180</v>
      </c>
      <c r="M331" t="s">
        <v>140</v>
      </c>
      <c r="N331" t="s">
        <v>141</v>
      </c>
      <c r="O331">
        <v>0</v>
      </c>
    </row>
    <row r="332" spans="4:15">
      <c r="D332" t="s">
        <v>67</v>
      </c>
      <c r="H332" t="s">
        <v>172</v>
      </c>
      <c r="L332" t="s">
        <v>180</v>
      </c>
      <c r="M332" t="s">
        <v>142</v>
      </c>
      <c r="N332" t="s">
        <v>143</v>
      </c>
      <c r="O332">
        <v>0</v>
      </c>
    </row>
    <row r="333" spans="4:15">
      <c r="D333" t="s">
        <v>67</v>
      </c>
      <c r="H333" t="s">
        <v>172</v>
      </c>
      <c r="L333" t="s">
        <v>180</v>
      </c>
      <c r="M333" t="s">
        <v>144</v>
      </c>
      <c r="N333" t="s">
        <v>145</v>
      </c>
      <c r="O333">
        <v>0</v>
      </c>
    </row>
    <row r="334" spans="4:15">
      <c r="D334" t="s">
        <v>67</v>
      </c>
      <c r="H334" t="s">
        <v>172</v>
      </c>
      <c r="L334" t="s">
        <v>180</v>
      </c>
      <c r="M334" t="s">
        <v>25</v>
      </c>
      <c r="N334" t="s">
        <v>146</v>
      </c>
      <c r="O334">
        <v>0</v>
      </c>
    </row>
    <row r="335" spans="4:15">
      <c r="D335" t="s">
        <v>67</v>
      </c>
      <c r="H335" t="s">
        <v>172</v>
      </c>
      <c r="L335" t="s">
        <v>180</v>
      </c>
      <c r="M335" t="s">
        <v>27</v>
      </c>
      <c r="N335" t="s">
        <v>147</v>
      </c>
    </row>
    <row r="336" spans="4:15">
      <c r="D336" t="s">
        <v>67</v>
      </c>
      <c r="H336" t="s">
        <v>172</v>
      </c>
      <c r="L336" t="s">
        <v>180</v>
      </c>
      <c r="M336" t="s">
        <v>29</v>
      </c>
      <c r="N336" t="s">
        <v>148</v>
      </c>
    </row>
    <row r="337" spans="4:15">
      <c r="D337" t="s">
        <v>67</v>
      </c>
      <c r="H337" t="s">
        <v>172</v>
      </c>
      <c r="L337" t="s">
        <v>180</v>
      </c>
      <c r="M337" t="s">
        <v>31</v>
      </c>
      <c r="N337" t="s">
        <v>149</v>
      </c>
      <c r="O337">
        <v>0</v>
      </c>
    </row>
    <row r="338" spans="4:15">
      <c r="D338" t="s">
        <v>67</v>
      </c>
      <c r="H338" t="s">
        <v>172</v>
      </c>
      <c r="L338" t="s">
        <v>180</v>
      </c>
      <c r="M338" t="s">
        <v>33</v>
      </c>
      <c r="N338" t="s">
        <v>150</v>
      </c>
      <c r="O338">
        <v>0</v>
      </c>
    </row>
    <row r="339" spans="4:15">
      <c r="D339" t="s">
        <v>67</v>
      </c>
      <c r="H339" t="s">
        <v>172</v>
      </c>
      <c r="L339" t="s">
        <v>180</v>
      </c>
      <c r="M339" t="s">
        <v>35</v>
      </c>
      <c r="N339" t="s">
        <v>151</v>
      </c>
    </row>
    <row r="340" spans="4:15">
      <c r="D340" t="s">
        <v>67</v>
      </c>
      <c r="H340" t="s">
        <v>172</v>
      </c>
      <c r="L340" t="s">
        <v>180</v>
      </c>
      <c r="M340" t="s">
        <v>37</v>
      </c>
      <c r="N340" t="s">
        <v>152</v>
      </c>
      <c r="O340">
        <v>0</v>
      </c>
    </row>
    <row r="341" spans="4:15">
      <c r="D341" t="s">
        <v>67</v>
      </c>
      <c r="H341" t="s">
        <v>172</v>
      </c>
      <c r="L341" t="s">
        <v>180</v>
      </c>
      <c r="M341" t="s">
        <v>153</v>
      </c>
      <c r="N341" t="s">
        <v>154</v>
      </c>
      <c r="O341">
        <v>0</v>
      </c>
    </row>
    <row r="342" spans="4:15">
      <c r="D342" t="s">
        <v>67</v>
      </c>
      <c r="H342" t="s">
        <v>172</v>
      </c>
      <c r="L342" t="s">
        <v>180</v>
      </c>
      <c r="M342" t="s">
        <v>155</v>
      </c>
      <c r="N342" t="s">
        <v>156</v>
      </c>
      <c r="O342">
        <v>0</v>
      </c>
    </row>
    <row r="343" spans="4:15">
      <c r="D343" t="s">
        <v>67</v>
      </c>
      <c r="H343" t="s">
        <v>172</v>
      </c>
      <c r="L343" t="s">
        <v>180</v>
      </c>
      <c r="M343" t="s">
        <v>39</v>
      </c>
      <c r="N343" t="s">
        <v>157</v>
      </c>
      <c r="O343">
        <v>0</v>
      </c>
    </row>
    <row r="344" spans="4:15">
      <c r="D344" t="s">
        <v>67</v>
      </c>
      <c r="H344" t="s">
        <v>172</v>
      </c>
      <c r="L344" t="s">
        <v>180</v>
      </c>
      <c r="M344" t="s">
        <v>158</v>
      </c>
      <c r="N344" t="s">
        <v>159</v>
      </c>
      <c r="O344">
        <v>-1</v>
      </c>
    </row>
    <row r="345" spans="4:15">
      <c r="D345" t="s">
        <v>67</v>
      </c>
      <c r="H345" t="s">
        <v>172</v>
      </c>
      <c r="L345" t="s">
        <v>180</v>
      </c>
      <c r="M345" t="s">
        <v>160</v>
      </c>
      <c r="N345" t="s">
        <v>161</v>
      </c>
      <c r="O345">
        <v>1</v>
      </c>
    </row>
    <row r="346" spans="4:15">
      <c r="D346" t="s">
        <v>67</v>
      </c>
      <c r="H346" t="s">
        <v>172</v>
      </c>
      <c r="L346" t="s">
        <v>180</v>
      </c>
      <c r="M346" t="s">
        <v>162</v>
      </c>
      <c r="N346" t="s">
        <v>163</v>
      </c>
      <c r="O346">
        <v>0</v>
      </c>
    </row>
    <row r="347" spans="4:15">
      <c r="D347" t="s">
        <v>67</v>
      </c>
      <c r="H347" t="s">
        <v>172</v>
      </c>
      <c r="L347" t="s">
        <v>180</v>
      </c>
      <c r="M347" t="s">
        <v>164</v>
      </c>
      <c r="N347" t="s">
        <v>165</v>
      </c>
      <c r="O347">
        <v>0</v>
      </c>
    </row>
    <row r="348" spans="4:15">
      <c r="D348" t="s">
        <v>67</v>
      </c>
      <c r="H348" t="s">
        <v>172</v>
      </c>
      <c r="L348" t="s">
        <v>180</v>
      </c>
      <c r="M348" t="s">
        <v>166</v>
      </c>
      <c r="N348" t="s">
        <v>167</v>
      </c>
      <c r="O348">
        <v>1</v>
      </c>
    </row>
    <row r="349" spans="4:15">
      <c r="D349" t="s">
        <v>67</v>
      </c>
      <c r="H349" t="s">
        <v>172</v>
      </c>
      <c r="L349" t="s">
        <v>181</v>
      </c>
      <c r="M349" t="s">
        <v>88</v>
      </c>
      <c r="N349" t="s">
        <v>137</v>
      </c>
      <c r="O349">
        <v>0</v>
      </c>
    </row>
    <row r="350" spans="4:15">
      <c r="D350" t="s">
        <v>67</v>
      </c>
      <c r="H350" t="s">
        <v>172</v>
      </c>
      <c r="L350" t="s">
        <v>181</v>
      </c>
      <c r="M350" t="s">
        <v>138</v>
      </c>
      <c r="N350" t="s">
        <v>139</v>
      </c>
      <c r="O350">
        <v>0</v>
      </c>
    </row>
    <row r="351" spans="4:15">
      <c r="D351" t="s">
        <v>67</v>
      </c>
      <c r="H351" t="s">
        <v>172</v>
      </c>
      <c r="L351" t="s">
        <v>181</v>
      </c>
      <c r="M351" t="s">
        <v>140</v>
      </c>
      <c r="N351" t="s">
        <v>141</v>
      </c>
      <c r="O351">
        <v>0</v>
      </c>
    </row>
    <row r="352" spans="4:15">
      <c r="D352" t="s">
        <v>67</v>
      </c>
      <c r="H352" t="s">
        <v>172</v>
      </c>
      <c r="L352" t="s">
        <v>181</v>
      </c>
      <c r="M352" t="s">
        <v>142</v>
      </c>
      <c r="N352" t="s">
        <v>143</v>
      </c>
      <c r="O352">
        <v>0</v>
      </c>
    </row>
    <row r="353" spans="4:15">
      <c r="D353" t="s">
        <v>67</v>
      </c>
      <c r="H353" t="s">
        <v>172</v>
      </c>
      <c r="L353" t="s">
        <v>181</v>
      </c>
      <c r="M353" t="s">
        <v>144</v>
      </c>
      <c r="N353" t="s">
        <v>145</v>
      </c>
      <c r="O353">
        <v>0</v>
      </c>
    </row>
    <row r="354" spans="4:15">
      <c r="D354" t="s">
        <v>67</v>
      </c>
      <c r="H354" t="s">
        <v>172</v>
      </c>
      <c r="L354" t="s">
        <v>181</v>
      </c>
      <c r="M354" t="s">
        <v>25</v>
      </c>
      <c r="N354" t="s">
        <v>146</v>
      </c>
      <c r="O354">
        <v>0</v>
      </c>
    </row>
    <row r="355" spans="4:15">
      <c r="D355" t="s">
        <v>67</v>
      </c>
      <c r="H355" t="s">
        <v>172</v>
      </c>
      <c r="L355" t="s">
        <v>181</v>
      </c>
      <c r="M355" t="s">
        <v>27</v>
      </c>
      <c r="N355" t="s">
        <v>147</v>
      </c>
    </row>
    <row r="356" spans="4:15">
      <c r="D356" t="s">
        <v>67</v>
      </c>
      <c r="H356" t="s">
        <v>172</v>
      </c>
      <c r="L356" t="s">
        <v>181</v>
      </c>
      <c r="M356" t="s">
        <v>29</v>
      </c>
      <c r="N356" t="s">
        <v>148</v>
      </c>
    </row>
    <row r="357" spans="4:15">
      <c r="D357" t="s">
        <v>67</v>
      </c>
      <c r="H357" t="s">
        <v>172</v>
      </c>
      <c r="L357" t="s">
        <v>181</v>
      </c>
      <c r="M357" t="s">
        <v>31</v>
      </c>
      <c r="N357" t="s">
        <v>149</v>
      </c>
      <c r="O357">
        <v>0</v>
      </c>
    </row>
    <row r="358" spans="4:15">
      <c r="D358" t="s">
        <v>67</v>
      </c>
      <c r="H358" t="s">
        <v>172</v>
      </c>
      <c r="L358" t="s">
        <v>181</v>
      </c>
      <c r="M358" t="s">
        <v>33</v>
      </c>
      <c r="N358" t="s">
        <v>150</v>
      </c>
      <c r="O358">
        <v>0</v>
      </c>
    </row>
    <row r="359" spans="4:15">
      <c r="D359" t="s">
        <v>67</v>
      </c>
      <c r="H359" t="s">
        <v>172</v>
      </c>
      <c r="L359" t="s">
        <v>181</v>
      </c>
      <c r="M359" t="s">
        <v>35</v>
      </c>
      <c r="N359" t="s">
        <v>151</v>
      </c>
    </row>
    <row r="360" spans="4:15">
      <c r="D360" t="s">
        <v>67</v>
      </c>
      <c r="H360" t="s">
        <v>172</v>
      </c>
      <c r="L360" t="s">
        <v>181</v>
      </c>
      <c r="M360" t="s">
        <v>37</v>
      </c>
      <c r="N360" t="s">
        <v>152</v>
      </c>
      <c r="O360">
        <v>0</v>
      </c>
    </row>
    <row r="361" spans="4:15">
      <c r="D361" t="s">
        <v>67</v>
      </c>
      <c r="H361" t="s">
        <v>172</v>
      </c>
      <c r="L361" t="s">
        <v>181</v>
      </c>
      <c r="M361" t="s">
        <v>153</v>
      </c>
      <c r="N361" t="s">
        <v>154</v>
      </c>
      <c r="O361">
        <v>0</v>
      </c>
    </row>
    <row r="362" spans="4:15">
      <c r="D362" t="s">
        <v>67</v>
      </c>
      <c r="H362" t="s">
        <v>172</v>
      </c>
      <c r="L362" t="s">
        <v>181</v>
      </c>
      <c r="M362" t="s">
        <v>155</v>
      </c>
      <c r="N362" t="s">
        <v>156</v>
      </c>
      <c r="O362">
        <v>0</v>
      </c>
    </row>
    <row r="363" spans="4:15">
      <c r="D363" t="s">
        <v>67</v>
      </c>
      <c r="H363" t="s">
        <v>172</v>
      </c>
      <c r="L363" t="s">
        <v>181</v>
      </c>
      <c r="M363" t="s">
        <v>39</v>
      </c>
      <c r="N363" t="s">
        <v>157</v>
      </c>
      <c r="O363">
        <v>0</v>
      </c>
    </row>
    <row r="364" spans="4:15">
      <c r="D364" t="s">
        <v>67</v>
      </c>
      <c r="H364" t="s">
        <v>172</v>
      </c>
      <c r="L364" t="s">
        <v>181</v>
      </c>
      <c r="M364" t="s">
        <v>158</v>
      </c>
      <c r="N364" t="s">
        <v>159</v>
      </c>
      <c r="O364">
        <v>-1</v>
      </c>
    </row>
    <row r="365" spans="4:15">
      <c r="D365" t="s">
        <v>67</v>
      </c>
      <c r="H365" t="s">
        <v>172</v>
      </c>
      <c r="L365" t="s">
        <v>181</v>
      </c>
      <c r="M365" t="s">
        <v>160</v>
      </c>
      <c r="N365" t="s">
        <v>161</v>
      </c>
      <c r="O365">
        <v>1</v>
      </c>
    </row>
    <row r="366" spans="4:15">
      <c r="D366" t="s">
        <v>67</v>
      </c>
      <c r="H366" t="s">
        <v>172</v>
      </c>
      <c r="L366" t="s">
        <v>181</v>
      </c>
      <c r="M366" t="s">
        <v>162</v>
      </c>
      <c r="N366" t="s">
        <v>163</v>
      </c>
      <c r="O366">
        <v>0</v>
      </c>
    </row>
    <row r="367" spans="4:15">
      <c r="D367" t="s">
        <v>67</v>
      </c>
      <c r="H367" t="s">
        <v>172</v>
      </c>
      <c r="L367" t="s">
        <v>181</v>
      </c>
      <c r="M367" t="s">
        <v>164</v>
      </c>
      <c r="N367" t="s">
        <v>165</v>
      </c>
      <c r="O367">
        <v>0</v>
      </c>
    </row>
    <row r="368" spans="4:15">
      <c r="D368" t="s">
        <v>67</v>
      </c>
      <c r="H368" t="s">
        <v>172</v>
      </c>
      <c r="L368" t="s">
        <v>181</v>
      </c>
      <c r="M368" t="s">
        <v>166</v>
      </c>
      <c r="N368" t="s">
        <v>167</v>
      </c>
      <c r="O368">
        <v>0</v>
      </c>
    </row>
    <row r="369" spans="4:11">
      <c r="D369" t="s">
        <v>67</v>
      </c>
      <c r="H369" t="s">
        <v>182</v>
      </c>
      <c r="I369" t="s">
        <v>86</v>
      </c>
      <c r="J369" t="s">
        <v>87</v>
      </c>
      <c r="K369">
        <v>2</v>
      </c>
    </row>
    <row r="370" spans="4:11">
      <c r="D370" t="s">
        <v>67</v>
      </c>
      <c r="H370" t="s">
        <v>182</v>
      </c>
      <c r="I370" t="s">
        <v>88</v>
      </c>
      <c r="J370" t="s">
        <v>89</v>
      </c>
      <c r="K370">
        <v>17</v>
      </c>
    </row>
    <row r="371" spans="4:11">
      <c r="D371" t="s">
        <v>67</v>
      </c>
      <c r="H371" t="s">
        <v>182</v>
      </c>
      <c r="I371" t="s">
        <v>90</v>
      </c>
      <c r="J371" t="s">
        <v>91</v>
      </c>
      <c r="K371">
        <v>13</v>
      </c>
    </row>
    <row r="372" spans="4:11">
      <c r="D372" t="s">
        <v>67</v>
      </c>
      <c r="H372" t="s">
        <v>182</v>
      </c>
      <c r="I372" t="s">
        <v>92</v>
      </c>
      <c r="J372" t="s">
        <v>93</v>
      </c>
      <c r="K372">
        <v>1</v>
      </c>
    </row>
    <row r="373" spans="4:11">
      <c r="D373" t="s">
        <v>67</v>
      </c>
      <c r="H373" t="s">
        <v>182</v>
      </c>
      <c r="I373" t="s">
        <v>94</v>
      </c>
      <c r="J373" t="s">
        <v>95</v>
      </c>
      <c r="K373">
        <v>1</v>
      </c>
    </row>
    <row r="374" spans="4:11">
      <c r="D374" t="s">
        <v>67</v>
      </c>
      <c r="H374" t="s">
        <v>182</v>
      </c>
      <c r="I374" t="s">
        <v>25</v>
      </c>
      <c r="J374" t="s">
        <v>96</v>
      </c>
      <c r="K374">
        <v>64.5</v>
      </c>
    </row>
    <row r="375" spans="4:11">
      <c r="D375" t="s">
        <v>67</v>
      </c>
      <c r="H375" t="s">
        <v>182</v>
      </c>
      <c r="I375" t="s">
        <v>27</v>
      </c>
      <c r="J375" t="s">
        <v>97</v>
      </c>
      <c r="K375">
        <v>77881.734700000001</v>
      </c>
    </row>
    <row r="376" spans="4:11">
      <c r="D376" t="s">
        <v>67</v>
      </c>
      <c r="H376" t="s">
        <v>182</v>
      </c>
      <c r="I376" t="s">
        <v>29</v>
      </c>
      <c r="J376" t="s">
        <v>98</v>
      </c>
      <c r="K376">
        <v>0.6079</v>
      </c>
    </row>
    <row r="377" spans="4:11">
      <c r="D377" t="s">
        <v>67</v>
      </c>
      <c r="H377" t="s">
        <v>182</v>
      </c>
      <c r="I377" t="s">
        <v>31</v>
      </c>
      <c r="J377" t="s">
        <v>99</v>
      </c>
      <c r="K377">
        <v>197</v>
      </c>
    </row>
    <row r="378" spans="4:11">
      <c r="D378" t="s">
        <v>67</v>
      </c>
      <c r="H378" t="s">
        <v>182</v>
      </c>
      <c r="I378" t="s">
        <v>33</v>
      </c>
      <c r="J378" t="s">
        <v>100</v>
      </c>
      <c r="K378">
        <v>70</v>
      </c>
    </row>
    <row r="379" spans="4:11">
      <c r="D379" t="s">
        <v>67</v>
      </c>
      <c r="H379" t="s">
        <v>182</v>
      </c>
      <c r="I379" t="s">
        <v>35</v>
      </c>
      <c r="J379" t="s">
        <v>101</v>
      </c>
      <c r="K379">
        <v>1207.4688000000001</v>
      </c>
    </row>
    <row r="380" spans="4:11">
      <c r="D380" t="s">
        <v>67</v>
      </c>
      <c r="H380" t="s">
        <v>182</v>
      </c>
      <c r="I380" t="s">
        <v>102</v>
      </c>
      <c r="J380" t="s">
        <v>103</v>
      </c>
      <c r="K380">
        <v>1</v>
      </c>
    </row>
    <row r="381" spans="4:11">
      <c r="D381" t="s">
        <v>67</v>
      </c>
      <c r="H381" t="s">
        <v>182</v>
      </c>
      <c r="I381" t="s">
        <v>104</v>
      </c>
      <c r="J381" t="s">
        <v>105</v>
      </c>
      <c r="K381">
        <v>212</v>
      </c>
    </row>
    <row r="382" spans="4:11">
      <c r="D382" t="s">
        <v>67</v>
      </c>
      <c r="H382" t="s">
        <v>182</v>
      </c>
      <c r="I382" t="s">
        <v>39</v>
      </c>
      <c r="J382" t="s">
        <v>106</v>
      </c>
      <c r="K382">
        <v>27.2134</v>
      </c>
    </row>
    <row r="383" spans="4:11">
      <c r="D383" t="s">
        <v>67</v>
      </c>
      <c r="H383" t="s">
        <v>182</v>
      </c>
      <c r="I383" t="s">
        <v>107</v>
      </c>
      <c r="J383" t="s">
        <v>108</v>
      </c>
      <c r="K383">
        <v>30</v>
      </c>
    </row>
    <row r="384" spans="4:11">
      <c r="D384" t="s">
        <v>67</v>
      </c>
      <c r="H384" t="s">
        <v>182</v>
      </c>
      <c r="I384" t="s">
        <v>45</v>
      </c>
      <c r="J384" t="s">
        <v>109</v>
      </c>
      <c r="K384">
        <v>68</v>
      </c>
    </row>
    <row r="385" spans="4:15">
      <c r="D385" t="s">
        <v>67</v>
      </c>
      <c r="H385" t="s">
        <v>182</v>
      </c>
      <c r="I385" t="s">
        <v>110</v>
      </c>
      <c r="J385" t="s">
        <v>111</v>
      </c>
      <c r="K385">
        <v>1</v>
      </c>
    </row>
    <row r="386" spans="4:15">
      <c r="D386" t="s">
        <v>67</v>
      </c>
      <c r="H386" t="s">
        <v>182</v>
      </c>
      <c r="I386" t="s">
        <v>112</v>
      </c>
      <c r="J386" t="s">
        <v>113</v>
      </c>
      <c r="K386">
        <v>13</v>
      </c>
    </row>
    <row r="387" spans="4:15">
      <c r="D387" t="s">
        <v>67</v>
      </c>
      <c r="H387" t="s">
        <v>182</v>
      </c>
      <c r="I387" t="s">
        <v>114</v>
      </c>
      <c r="J387" t="s">
        <v>115</v>
      </c>
      <c r="K387">
        <v>2</v>
      </c>
    </row>
    <row r="388" spans="4:15">
      <c r="D388" t="s">
        <v>67</v>
      </c>
      <c r="H388" t="s">
        <v>182</v>
      </c>
      <c r="I388" t="s">
        <v>116</v>
      </c>
      <c r="J388" t="s">
        <v>117</v>
      </c>
      <c r="K388">
        <v>34</v>
      </c>
    </row>
    <row r="389" spans="4:15">
      <c r="D389" t="s">
        <v>67</v>
      </c>
      <c r="H389" t="s">
        <v>182</v>
      </c>
      <c r="I389" t="s">
        <v>118</v>
      </c>
      <c r="J389" t="s">
        <v>119</v>
      </c>
      <c r="K389">
        <v>0</v>
      </c>
    </row>
    <row r="390" spans="4:15">
      <c r="D390" t="s">
        <v>67</v>
      </c>
      <c r="H390" t="s">
        <v>182</v>
      </c>
      <c r="I390" t="s">
        <v>120</v>
      </c>
      <c r="J390" t="s">
        <v>121</v>
      </c>
      <c r="K390">
        <v>14</v>
      </c>
    </row>
    <row r="391" spans="4:15">
      <c r="D391" t="s">
        <v>67</v>
      </c>
      <c r="H391" t="s">
        <v>182</v>
      </c>
      <c r="I391" t="s">
        <v>122</v>
      </c>
      <c r="J391" t="s">
        <v>123</v>
      </c>
      <c r="K391">
        <v>34</v>
      </c>
    </row>
    <row r="392" spans="4:15">
      <c r="D392" t="s">
        <v>67</v>
      </c>
      <c r="H392" t="s">
        <v>182</v>
      </c>
      <c r="I392" t="s">
        <v>124</v>
      </c>
      <c r="J392" t="s">
        <v>125</v>
      </c>
      <c r="K392">
        <v>0</v>
      </c>
    </row>
    <row r="393" spans="4:15">
      <c r="D393" t="s">
        <v>67</v>
      </c>
      <c r="H393" t="s">
        <v>182</v>
      </c>
      <c r="I393" t="s">
        <v>126</v>
      </c>
      <c r="J393" t="s">
        <v>127</v>
      </c>
      <c r="K393">
        <v>0</v>
      </c>
    </row>
    <row r="394" spans="4:15">
      <c r="D394" t="s">
        <v>67</v>
      </c>
      <c r="H394" t="s">
        <v>182</v>
      </c>
      <c r="I394" t="s">
        <v>128</v>
      </c>
      <c r="J394" t="s">
        <v>129</v>
      </c>
      <c r="K394">
        <v>30</v>
      </c>
    </row>
    <row r="395" spans="4:15">
      <c r="D395" t="s">
        <v>67</v>
      </c>
      <c r="H395" t="s">
        <v>182</v>
      </c>
      <c r="I395" t="s">
        <v>130</v>
      </c>
      <c r="J395" t="s">
        <v>131</v>
      </c>
      <c r="K395">
        <v>0.42420000000000002</v>
      </c>
    </row>
    <row r="396" spans="4:15">
      <c r="D396" t="s">
        <v>67</v>
      </c>
      <c r="H396" t="s">
        <v>182</v>
      </c>
      <c r="I396" t="s">
        <v>132</v>
      </c>
      <c r="J396" t="s">
        <v>133</v>
      </c>
      <c r="K396">
        <v>0.69230000000000003</v>
      </c>
    </row>
    <row r="397" spans="4:15">
      <c r="D397" t="s">
        <v>67</v>
      </c>
      <c r="H397" t="s">
        <v>182</v>
      </c>
      <c r="I397" t="s">
        <v>134</v>
      </c>
      <c r="J397" t="s">
        <v>135</v>
      </c>
      <c r="K397">
        <v>31</v>
      </c>
    </row>
    <row r="398" spans="4:15">
      <c r="D398" t="s">
        <v>67</v>
      </c>
      <c r="H398" t="s">
        <v>182</v>
      </c>
      <c r="L398" t="s">
        <v>183</v>
      </c>
      <c r="M398" t="s">
        <v>88</v>
      </c>
      <c r="N398" t="s">
        <v>137</v>
      </c>
      <c r="O398">
        <v>0</v>
      </c>
    </row>
    <row r="399" spans="4:15">
      <c r="D399" t="s">
        <v>67</v>
      </c>
      <c r="H399" t="s">
        <v>182</v>
      </c>
      <c r="L399" t="s">
        <v>183</v>
      </c>
      <c r="M399" t="s">
        <v>138</v>
      </c>
      <c r="N399" t="s">
        <v>139</v>
      </c>
      <c r="O399">
        <v>0</v>
      </c>
    </row>
    <row r="400" spans="4:15">
      <c r="D400" t="s">
        <v>67</v>
      </c>
      <c r="H400" t="s">
        <v>182</v>
      </c>
      <c r="L400" t="s">
        <v>183</v>
      </c>
      <c r="M400" t="s">
        <v>140</v>
      </c>
      <c r="N400" t="s">
        <v>141</v>
      </c>
      <c r="O400">
        <v>0</v>
      </c>
    </row>
    <row r="401" spans="4:15">
      <c r="D401" t="s">
        <v>67</v>
      </c>
      <c r="H401" t="s">
        <v>182</v>
      </c>
      <c r="L401" t="s">
        <v>183</v>
      </c>
      <c r="M401" t="s">
        <v>142</v>
      </c>
      <c r="N401" t="s">
        <v>143</v>
      </c>
      <c r="O401">
        <v>0</v>
      </c>
    </row>
    <row r="402" spans="4:15">
      <c r="D402" t="s">
        <v>67</v>
      </c>
      <c r="H402" t="s">
        <v>182</v>
      </c>
      <c r="L402" t="s">
        <v>183</v>
      </c>
      <c r="M402" t="s">
        <v>144</v>
      </c>
      <c r="N402" t="s">
        <v>145</v>
      </c>
      <c r="O402">
        <v>0</v>
      </c>
    </row>
    <row r="403" spans="4:15">
      <c r="D403" t="s">
        <v>67</v>
      </c>
      <c r="H403" t="s">
        <v>182</v>
      </c>
      <c r="L403" t="s">
        <v>183</v>
      </c>
      <c r="M403" t="s">
        <v>25</v>
      </c>
      <c r="N403" t="s">
        <v>146</v>
      </c>
      <c r="O403">
        <v>1</v>
      </c>
    </row>
    <row r="404" spans="4:15">
      <c r="D404" t="s">
        <v>67</v>
      </c>
      <c r="H404" t="s">
        <v>182</v>
      </c>
      <c r="L404" t="s">
        <v>183</v>
      </c>
      <c r="M404" t="s">
        <v>27</v>
      </c>
      <c r="N404" t="s">
        <v>147</v>
      </c>
      <c r="O404">
        <v>4.7549000000000001</v>
      </c>
    </row>
    <row r="405" spans="4:15">
      <c r="D405" t="s">
        <v>67</v>
      </c>
      <c r="H405" t="s">
        <v>182</v>
      </c>
      <c r="L405" t="s">
        <v>183</v>
      </c>
      <c r="M405" t="s">
        <v>29</v>
      </c>
      <c r="N405" t="s">
        <v>148</v>
      </c>
      <c r="O405">
        <v>8.9999999999999998E-4</v>
      </c>
    </row>
    <row r="406" spans="4:15">
      <c r="D406" t="s">
        <v>67</v>
      </c>
      <c r="H406" t="s">
        <v>182</v>
      </c>
      <c r="L406" t="s">
        <v>183</v>
      </c>
      <c r="M406" t="s">
        <v>31</v>
      </c>
      <c r="N406" t="s">
        <v>149</v>
      </c>
      <c r="O406">
        <v>3</v>
      </c>
    </row>
    <row r="407" spans="4:15">
      <c r="D407" t="s">
        <v>67</v>
      </c>
      <c r="H407" t="s">
        <v>182</v>
      </c>
      <c r="L407" t="s">
        <v>183</v>
      </c>
      <c r="M407" t="s">
        <v>33</v>
      </c>
      <c r="N407" t="s">
        <v>150</v>
      </c>
      <c r="O407">
        <v>3</v>
      </c>
    </row>
    <row r="408" spans="4:15">
      <c r="D408" t="s">
        <v>67</v>
      </c>
      <c r="H408" t="s">
        <v>182</v>
      </c>
      <c r="L408" t="s">
        <v>183</v>
      </c>
      <c r="M408" t="s">
        <v>35</v>
      </c>
      <c r="N408" t="s">
        <v>151</v>
      </c>
      <c r="O408">
        <v>4.7549000000000001</v>
      </c>
    </row>
    <row r="409" spans="4:15">
      <c r="D409" t="s">
        <v>67</v>
      </c>
      <c r="H409" t="s">
        <v>182</v>
      </c>
      <c r="L409" t="s">
        <v>183</v>
      </c>
      <c r="M409" t="s">
        <v>37</v>
      </c>
      <c r="N409" t="s">
        <v>152</v>
      </c>
      <c r="O409">
        <v>7</v>
      </c>
    </row>
    <row r="410" spans="4:15">
      <c r="D410" t="s">
        <v>67</v>
      </c>
      <c r="H410" t="s">
        <v>182</v>
      </c>
      <c r="L410" t="s">
        <v>183</v>
      </c>
      <c r="M410" t="s">
        <v>153</v>
      </c>
      <c r="N410" t="s">
        <v>154</v>
      </c>
      <c r="O410">
        <v>1</v>
      </c>
    </row>
    <row r="411" spans="4:15">
      <c r="D411" t="s">
        <v>67</v>
      </c>
      <c r="H411" t="s">
        <v>182</v>
      </c>
      <c r="L411" t="s">
        <v>183</v>
      </c>
      <c r="M411" t="s">
        <v>155</v>
      </c>
      <c r="N411" t="s">
        <v>156</v>
      </c>
      <c r="O411">
        <v>0</v>
      </c>
    </row>
    <row r="412" spans="4:15">
      <c r="D412" t="s">
        <v>67</v>
      </c>
      <c r="H412" t="s">
        <v>182</v>
      </c>
      <c r="L412" t="s">
        <v>183</v>
      </c>
      <c r="M412" t="s">
        <v>39</v>
      </c>
      <c r="N412" t="s">
        <v>157</v>
      </c>
      <c r="O412">
        <v>77.349400000000003</v>
      </c>
    </row>
    <row r="413" spans="4:15">
      <c r="D413" t="s">
        <v>67</v>
      </c>
      <c r="H413" t="s">
        <v>182</v>
      </c>
      <c r="L413" t="s">
        <v>183</v>
      </c>
      <c r="M413" t="s">
        <v>158</v>
      </c>
      <c r="N413" t="s">
        <v>159</v>
      </c>
      <c r="O413">
        <v>0</v>
      </c>
    </row>
    <row r="414" spans="4:15">
      <c r="D414" t="s">
        <v>67</v>
      </c>
      <c r="H414" t="s">
        <v>182</v>
      </c>
      <c r="L414" t="s">
        <v>183</v>
      </c>
      <c r="M414" t="s">
        <v>160</v>
      </c>
      <c r="N414" t="s">
        <v>161</v>
      </c>
      <c r="O414">
        <v>1</v>
      </c>
    </row>
    <row r="415" spans="4:15">
      <c r="D415" t="s">
        <v>67</v>
      </c>
      <c r="H415" t="s">
        <v>182</v>
      </c>
      <c r="L415" t="s">
        <v>183</v>
      </c>
      <c r="M415" t="s">
        <v>162</v>
      </c>
      <c r="N415" t="s">
        <v>163</v>
      </c>
      <c r="O415">
        <v>1</v>
      </c>
    </row>
    <row r="416" spans="4:15">
      <c r="D416" t="s">
        <v>67</v>
      </c>
      <c r="H416" t="s">
        <v>182</v>
      </c>
      <c r="L416" t="s">
        <v>183</v>
      </c>
      <c r="M416" t="s">
        <v>164</v>
      </c>
      <c r="N416" t="s">
        <v>165</v>
      </c>
      <c r="O416">
        <v>0</v>
      </c>
    </row>
    <row r="417" spans="4:15">
      <c r="D417" t="s">
        <v>67</v>
      </c>
      <c r="H417" t="s">
        <v>182</v>
      </c>
      <c r="L417" t="s">
        <v>183</v>
      </c>
      <c r="M417" t="s">
        <v>166</v>
      </c>
      <c r="N417" t="s">
        <v>167</v>
      </c>
      <c r="O417">
        <v>0</v>
      </c>
    </row>
    <row r="418" spans="4:15">
      <c r="D418" t="s">
        <v>67</v>
      </c>
      <c r="H418" t="s">
        <v>182</v>
      </c>
      <c r="L418" t="s">
        <v>184</v>
      </c>
      <c r="M418" t="s">
        <v>88</v>
      </c>
      <c r="N418" t="s">
        <v>137</v>
      </c>
      <c r="O418">
        <v>3</v>
      </c>
    </row>
    <row r="419" spans="4:15">
      <c r="D419" t="s">
        <v>67</v>
      </c>
      <c r="H419" t="s">
        <v>182</v>
      </c>
      <c r="L419" t="s">
        <v>184</v>
      </c>
      <c r="M419" t="s">
        <v>138</v>
      </c>
      <c r="N419" t="s">
        <v>139</v>
      </c>
      <c r="O419">
        <v>1</v>
      </c>
    </row>
    <row r="420" spans="4:15">
      <c r="D420" t="s">
        <v>67</v>
      </c>
      <c r="H420" t="s">
        <v>182</v>
      </c>
      <c r="L420" t="s">
        <v>184</v>
      </c>
      <c r="M420" t="s">
        <v>140</v>
      </c>
      <c r="N420" t="s">
        <v>141</v>
      </c>
      <c r="O420">
        <v>0.5</v>
      </c>
    </row>
    <row r="421" spans="4:15">
      <c r="D421" t="s">
        <v>67</v>
      </c>
      <c r="H421" t="s">
        <v>182</v>
      </c>
      <c r="L421" t="s">
        <v>184</v>
      </c>
      <c r="M421" t="s">
        <v>142</v>
      </c>
      <c r="N421" t="s">
        <v>143</v>
      </c>
      <c r="O421">
        <v>3</v>
      </c>
    </row>
    <row r="422" spans="4:15">
      <c r="D422" t="s">
        <v>67</v>
      </c>
      <c r="H422" t="s">
        <v>182</v>
      </c>
      <c r="L422" t="s">
        <v>184</v>
      </c>
      <c r="M422" t="s">
        <v>144</v>
      </c>
      <c r="N422" t="s">
        <v>145</v>
      </c>
      <c r="O422">
        <v>0</v>
      </c>
    </row>
    <row r="423" spans="4:15">
      <c r="D423" t="s">
        <v>67</v>
      </c>
      <c r="H423" t="s">
        <v>182</v>
      </c>
      <c r="L423" t="s">
        <v>184</v>
      </c>
      <c r="M423" t="s">
        <v>25</v>
      </c>
      <c r="N423" t="s">
        <v>146</v>
      </c>
      <c r="O423">
        <v>10.2857</v>
      </c>
    </row>
    <row r="424" spans="4:15">
      <c r="D424" t="s">
        <v>67</v>
      </c>
      <c r="H424" t="s">
        <v>182</v>
      </c>
      <c r="L424" t="s">
        <v>184</v>
      </c>
      <c r="M424" t="s">
        <v>27</v>
      </c>
      <c r="N424" t="s">
        <v>147</v>
      </c>
      <c r="O424">
        <v>1092.3242</v>
      </c>
    </row>
    <row r="425" spans="4:15">
      <c r="D425" t="s">
        <v>67</v>
      </c>
      <c r="H425" t="s">
        <v>182</v>
      </c>
      <c r="L425" t="s">
        <v>184</v>
      </c>
      <c r="M425" t="s">
        <v>29</v>
      </c>
      <c r="N425" t="s">
        <v>148</v>
      </c>
      <c r="O425">
        <v>3.5400000000000001E-2</v>
      </c>
    </row>
    <row r="426" spans="4:15">
      <c r="D426" t="s">
        <v>67</v>
      </c>
      <c r="H426" t="s">
        <v>182</v>
      </c>
      <c r="L426" t="s">
        <v>184</v>
      </c>
      <c r="M426" t="s">
        <v>31</v>
      </c>
      <c r="N426" t="s">
        <v>149</v>
      </c>
      <c r="O426">
        <v>25</v>
      </c>
    </row>
    <row r="427" spans="4:15">
      <c r="D427" t="s">
        <v>67</v>
      </c>
      <c r="H427" t="s">
        <v>182</v>
      </c>
      <c r="L427" t="s">
        <v>184</v>
      </c>
      <c r="M427" t="s">
        <v>33</v>
      </c>
      <c r="N427" t="s">
        <v>150</v>
      </c>
      <c r="O427">
        <v>19</v>
      </c>
    </row>
    <row r="428" spans="4:15">
      <c r="D428" t="s">
        <v>67</v>
      </c>
      <c r="H428" t="s">
        <v>182</v>
      </c>
      <c r="L428" t="s">
        <v>184</v>
      </c>
      <c r="M428" t="s">
        <v>35</v>
      </c>
      <c r="N428" t="s">
        <v>151</v>
      </c>
      <c r="O428">
        <v>106.1982</v>
      </c>
    </row>
    <row r="429" spans="4:15">
      <c r="D429" t="s">
        <v>67</v>
      </c>
      <c r="H429" t="s">
        <v>182</v>
      </c>
      <c r="L429" t="s">
        <v>184</v>
      </c>
      <c r="M429" t="s">
        <v>37</v>
      </c>
      <c r="N429" t="s">
        <v>152</v>
      </c>
      <c r="O429">
        <v>23</v>
      </c>
    </row>
    <row r="430" spans="4:15">
      <c r="D430" t="s">
        <v>67</v>
      </c>
      <c r="H430" t="s">
        <v>182</v>
      </c>
      <c r="L430" t="s">
        <v>184</v>
      </c>
      <c r="M430" t="s">
        <v>153</v>
      </c>
      <c r="N430" t="s">
        <v>154</v>
      </c>
      <c r="O430">
        <v>0.5</v>
      </c>
    </row>
    <row r="431" spans="4:15">
      <c r="D431" t="s">
        <v>67</v>
      </c>
      <c r="H431" t="s">
        <v>182</v>
      </c>
      <c r="L431" t="s">
        <v>184</v>
      </c>
      <c r="M431" t="s">
        <v>155</v>
      </c>
      <c r="N431" t="s">
        <v>156</v>
      </c>
      <c r="O431">
        <v>0</v>
      </c>
    </row>
    <row r="432" spans="4:15">
      <c r="D432" t="s">
        <v>67</v>
      </c>
      <c r="H432" t="s">
        <v>182</v>
      </c>
      <c r="L432" t="s">
        <v>184</v>
      </c>
      <c r="M432" t="s">
        <v>39</v>
      </c>
      <c r="N432" t="s">
        <v>157</v>
      </c>
      <c r="O432">
        <v>55.927599999999998</v>
      </c>
    </row>
    <row r="433" spans="4:15">
      <c r="D433" t="s">
        <v>67</v>
      </c>
      <c r="H433" t="s">
        <v>182</v>
      </c>
      <c r="L433" t="s">
        <v>184</v>
      </c>
      <c r="M433" t="s">
        <v>158</v>
      </c>
      <c r="N433" t="s">
        <v>159</v>
      </c>
      <c r="O433">
        <v>1</v>
      </c>
    </row>
    <row r="434" spans="4:15">
      <c r="D434" t="s">
        <v>67</v>
      </c>
      <c r="H434" t="s">
        <v>182</v>
      </c>
      <c r="L434" t="s">
        <v>184</v>
      </c>
      <c r="M434" t="s">
        <v>160</v>
      </c>
      <c r="N434" t="s">
        <v>161</v>
      </c>
      <c r="O434">
        <v>4</v>
      </c>
    </row>
    <row r="435" spans="4:15">
      <c r="D435" t="s">
        <v>67</v>
      </c>
      <c r="H435" t="s">
        <v>182</v>
      </c>
      <c r="L435" t="s">
        <v>184</v>
      </c>
      <c r="M435" t="s">
        <v>162</v>
      </c>
      <c r="N435" t="s">
        <v>163</v>
      </c>
      <c r="O435">
        <v>4</v>
      </c>
    </row>
    <row r="436" spans="4:15">
      <c r="D436" t="s">
        <v>67</v>
      </c>
      <c r="H436" t="s">
        <v>182</v>
      </c>
      <c r="L436" t="s">
        <v>184</v>
      </c>
      <c r="M436" t="s">
        <v>164</v>
      </c>
      <c r="N436" t="s">
        <v>165</v>
      </c>
      <c r="O436">
        <v>0</v>
      </c>
    </row>
    <row r="437" spans="4:15">
      <c r="D437" t="s">
        <v>67</v>
      </c>
      <c r="H437" t="s">
        <v>182</v>
      </c>
      <c r="L437" t="s">
        <v>184</v>
      </c>
      <c r="M437" t="s">
        <v>166</v>
      </c>
      <c r="N437" t="s">
        <v>167</v>
      </c>
      <c r="O437">
        <v>1</v>
      </c>
    </row>
    <row r="438" spans="4:15">
      <c r="D438" t="s">
        <v>67</v>
      </c>
      <c r="H438" t="s">
        <v>182</v>
      </c>
      <c r="L438" t="s">
        <v>185</v>
      </c>
      <c r="M438" t="s">
        <v>88</v>
      </c>
      <c r="N438" t="s">
        <v>137</v>
      </c>
      <c r="O438">
        <v>2</v>
      </c>
    </row>
    <row r="439" spans="4:15">
      <c r="D439" t="s">
        <v>67</v>
      </c>
      <c r="H439" t="s">
        <v>182</v>
      </c>
      <c r="L439" t="s">
        <v>185</v>
      </c>
      <c r="M439" t="s">
        <v>138</v>
      </c>
      <c r="N439" t="s">
        <v>139</v>
      </c>
      <c r="O439">
        <v>1</v>
      </c>
    </row>
    <row r="440" spans="4:15">
      <c r="D440" t="s">
        <v>67</v>
      </c>
      <c r="H440" t="s">
        <v>182</v>
      </c>
      <c r="L440" t="s">
        <v>185</v>
      </c>
      <c r="M440" t="s">
        <v>140</v>
      </c>
      <c r="N440" t="s">
        <v>141</v>
      </c>
      <c r="O440">
        <v>0.66669999999999996</v>
      </c>
    </row>
    <row r="441" spans="4:15">
      <c r="D441" t="s">
        <v>67</v>
      </c>
      <c r="H441" t="s">
        <v>182</v>
      </c>
      <c r="L441" t="s">
        <v>185</v>
      </c>
      <c r="M441" t="s">
        <v>142</v>
      </c>
      <c r="N441" t="s">
        <v>143</v>
      </c>
      <c r="O441">
        <v>3</v>
      </c>
    </row>
    <row r="442" spans="4:15">
      <c r="D442" t="s">
        <v>67</v>
      </c>
      <c r="H442" t="s">
        <v>182</v>
      </c>
      <c r="L442" t="s">
        <v>185</v>
      </c>
      <c r="M442" t="s">
        <v>144</v>
      </c>
      <c r="N442" t="s">
        <v>145</v>
      </c>
      <c r="O442">
        <v>0</v>
      </c>
    </row>
    <row r="443" spans="4:15">
      <c r="D443" t="s">
        <v>67</v>
      </c>
      <c r="H443" t="s">
        <v>182</v>
      </c>
      <c r="L443" t="s">
        <v>185</v>
      </c>
      <c r="M443" t="s">
        <v>25</v>
      </c>
      <c r="N443" t="s">
        <v>146</v>
      </c>
      <c r="O443">
        <v>10.2143</v>
      </c>
    </row>
    <row r="444" spans="4:15">
      <c r="D444" t="s">
        <v>67</v>
      </c>
      <c r="H444" t="s">
        <v>182</v>
      </c>
      <c r="L444" t="s">
        <v>185</v>
      </c>
      <c r="M444" t="s">
        <v>27</v>
      </c>
      <c r="N444" t="s">
        <v>147</v>
      </c>
      <c r="O444">
        <v>1103.6351999999999</v>
      </c>
    </row>
    <row r="445" spans="4:15">
      <c r="D445" t="s">
        <v>67</v>
      </c>
      <c r="H445" t="s">
        <v>182</v>
      </c>
      <c r="L445" t="s">
        <v>185</v>
      </c>
      <c r="M445" t="s">
        <v>29</v>
      </c>
      <c r="N445" t="s">
        <v>148</v>
      </c>
      <c r="O445">
        <v>3.56E-2</v>
      </c>
    </row>
    <row r="446" spans="4:15">
      <c r="D446" t="s">
        <v>67</v>
      </c>
      <c r="H446" t="s">
        <v>182</v>
      </c>
      <c r="L446" t="s">
        <v>185</v>
      </c>
      <c r="M446" t="s">
        <v>31</v>
      </c>
      <c r="N446" t="s">
        <v>149</v>
      </c>
      <c r="O446">
        <v>25</v>
      </c>
    </row>
    <row r="447" spans="4:15">
      <c r="D447" t="s">
        <v>67</v>
      </c>
      <c r="H447" t="s">
        <v>182</v>
      </c>
      <c r="L447" t="s">
        <v>185</v>
      </c>
      <c r="M447" t="s">
        <v>33</v>
      </c>
      <c r="N447" t="s">
        <v>150</v>
      </c>
      <c r="O447">
        <v>20</v>
      </c>
    </row>
    <row r="448" spans="4:15">
      <c r="D448" t="s">
        <v>67</v>
      </c>
      <c r="H448" t="s">
        <v>182</v>
      </c>
      <c r="L448" t="s">
        <v>185</v>
      </c>
      <c r="M448" t="s">
        <v>35</v>
      </c>
      <c r="N448" t="s">
        <v>151</v>
      </c>
      <c r="O448">
        <v>108.04819999999999</v>
      </c>
    </row>
    <row r="449" spans="4:15">
      <c r="D449" t="s">
        <v>67</v>
      </c>
      <c r="H449" t="s">
        <v>182</v>
      </c>
      <c r="L449" t="s">
        <v>185</v>
      </c>
      <c r="M449" t="s">
        <v>37</v>
      </c>
      <c r="N449" t="s">
        <v>152</v>
      </c>
      <c r="O449">
        <v>16</v>
      </c>
    </row>
    <row r="450" spans="4:15">
      <c r="D450" t="s">
        <v>67</v>
      </c>
      <c r="H450" t="s">
        <v>182</v>
      </c>
      <c r="L450" t="s">
        <v>185</v>
      </c>
      <c r="M450" t="s">
        <v>153</v>
      </c>
      <c r="N450" t="s">
        <v>154</v>
      </c>
      <c r="O450">
        <v>1</v>
      </c>
    </row>
    <row r="451" spans="4:15">
      <c r="D451" t="s">
        <v>67</v>
      </c>
      <c r="H451" t="s">
        <v>182</v>
      </c>
      <c r="L451" t="s">
        <v>185</v>
      </c>
      <c r="M451" t="s">
        <v>155</v>
      </c>
      <c r="N451" t="s">
        <v>156</v>
      </c>
      <c r="O451">
        <v>1</v>
      </c>
    </row>
    <row r="452" spans="4:15">
      <c r="D452" t="s">
        <v>67</v>
      </c>
      <c r="H452" t="s">
        <v>182</v>
      </c>
      <c r="L452" t="s">
        <v>185</v>
      </c>
      <c r="M452" t="s">
        <v>39</v>
      </c>
      <c r="N452" t="s">
        <v>157</v>
      </c>
      <c r="O452">
        <v>59.347499999999997</v>
      </c>
    </row>
    <row r="453" spans="4:15">
      <c r="D453" t="s">
        <v>67</v>
      </c>
      <c r="H453" t="s">
        <v>182</v>
      </c>
      <c r="L453" t="s">
        <v>185</v>
      </c>
      <c r="M453" t="s">
        <v>158</v>
      </c>
      <c r="N453" t="s">
        <v>159</v>
      </c>
      <c r="O453">
        <v>1</v>
      </c>
    </row>
    <row r="454" spans="4:15">
      <c r="D454" t="s">
        <v>67</v>
      </c>
      <c r="H454" t="s">
        <v>182</v>
      </c>
      <c r="L454" t="s">
        <v>185</v>
      </c>
      <c r="M454" t="s">
        <v>160</v>
      </c>
      <c r="N454" t="s">
        <v>161</v>
      </c>
      <c r="O454">
        <v>3</v>
      </c>
    </row>
    <row r="455" spans="4:15">
      <c r="D455" t="s">
        <v>67</v>
      </c>
      <c r="H455" t="s">
        <v>182</v>
      </c>
      <c r="L455" t="s">
        <v>185</v>
      </c>
      <c r="M455" t="s">
        <v>162</v>
      </c>
      <c r="N455" t="s">
        <v>163</v>
      </c>
      <c r="O455">
        <v>3</v>
      </c>
    </row>
    <row r="456" spans="4:15">
      <c r="D456" t="s">
        <v>67</v>
      </c>
      <c r="H456" t="s">
        <v>182</v>
      </c>
      <c r="L456" t="s">
        <v>185</v>
      </c>
      <c r="M456" t="s">
        <v>164</v>
      </c>
      <c r="N456" t="s">
        <v>165</v>
      </c>
      <c r="O456">
        <v>1</v>
      </c>
    </row>
    <row r="457" spans="4:15">
      <c r="D457" t="s">
        <v>67</v>
      </c>
      <c r="H457" t="s">
        <v>182</v>
      </c>
      <c r="L457" t="s">
        <v>185</v>
      </c>
      <c r="M457" t="s">
        <v>166</v>
      </c>
      <c r="N457" t="s">
        <v>167</v>
      </c>
      <c r="O457">
        <v>1</v>
      </c>
    </row>
    <row r="458" spans="4:15">
      <c r="D458" t="s">
        <v>67</v>
      </c>
      <c r="H458" t="s">
        <v>182</v>
      </c>
      <c r="L458" t="s">
        <v>186</v>
      </c>
      <c r="M458" t="s">
        <v>88</v>
      </c>
      <c r="N458" t="s">
        <v>137</v>
      </c>
      <c r="O458">
        <v>3</v>
      </c>
    </row>
    <row r="459" spans="4:15">
      <c r="D459" t="s">
        <v>67</v>
      </c>
      <c r="H459" t="s">
        <v>182</v>
      </c>
      <c r="L459" t="s">
        <v>186</v>
      </c>
      <c r="M459" t="s">
        <v>138</v>
      </c>
      <c r="N459" t="s">
        <v>139</v>
      </c>
      <c r="O459">
        <v>1</v>
      </c>
    </row>
    <row r="460" spans="4:15">
      <c r="D460" t="s">
        <v>67</v>
      </c>
      <c r="H460" t="s">
        <v>182</v>
      </c>
      <c r="L460" t="s">
        <v>186</v>
      </c>
      <c r="M460" t="s">
        <v>140</v>
      </c>
      <c r="N460" t="s">
        <v>141</v>
      </c>
      <c r="O460">
        <v>1</v>
      </c>
    </row>
    <row r="461" spans="4:15">
      <c r="D461" t="s">
        <v>67</v>
      </c>
      <c r="H461" t="s">
        <v>182</v>
      </c>
      <c r="L461" t="s">
        <v>186</v>
      </c>
      <c r="M461" t="s">
        <v>142</v>
      </c>
      <c r="N461" t="s">
        <v>143</v>
      </c>
      <c r="O461">
        <v>4</v>
      </c>
    </row>
    <row r="462" spans="4:15">
      <c r="D462" t="s">
        <v>67</v>
      </c>
      <c r="H462" t="s">
        <v>182</v>
      </c>
      <c r="L462" t="s">
        <v>186</v>
      </c>
      <c r="M462" t="s">
        <v>144</v>
      </c>
      <c r="N462" t="s">
        <v>145</v>
      </c>
      <c r="O462">
        <v>1</v>
      </c>
    </row>
    <row r="463" spans="4:15">
      <c r="D463" t="s">
        <v>67</v>
      </c>
      <c r="H463" t="s">
        <v>182</v>
      </c>
      <c r="L463" t="s">
        <v>186</v>
      </c>
      <c r="M463" t="s">
        <v>25</v>
      </c>
      <c r="N463" t="s">
        <v>146</v>
      </c>
      <c r="O463">
        <v>14.375</v>
      </c>
    </row>
    <row r="464" spans="4:15">
      <c r="D464" t="s">
        <v>67</v>
      </c>
      <c r="H464" t="s">
        <v>182</v>
      </c>
      <c r="L464" t="s">
        <v>186</v>
      </c>
      <c r="M464" t="s">
        <v>27</v>
      </c>
      <c r="N464" t="s">
        <v>147</v>
      </c>
      <c r="O464">
        <v>2597.3573000000001</v>
      </c>
    </row>
    <row r="465" spans="4:15">
      <c r="D465" t="s">
        <v>67</v>
      </c>
      <c r="H465" t="s">
        <v>182</v>
      </c>
      <c r="L465" t="s">
        <v>186</v>
      </c>
      <c r="M465" t="s">
        <v>29</v>
      </c>
      <c r="N465" t="s">
        <v>148</v>
      </c>
      <c r="O465">
        <v>6.3E-2</v>
      </c>
    </row>
    <row r="466" spans="4:15">
      <c r="D466" t="s">
        <v>67</v>
      </c>
      <c r="H466" t="s">
        <v>182</v>
      </c>
      <c r="L466" t="s">
        <v>186</v>
      </c>
      <c r="M466" t="s">
        <v>31</v>
      </c>
      <c r="N466" t="s">
        <v>149</v>
      </c>
      <c r="O466">
        <v>38</v>
      </c>
    </row>
    <row r="467" spans="4:15">
      <c r="D467" t="s">
        <v>67</v>
      </c>
      <c r="H467" t="s">
        <v>182</v>
      </c>
      <c r="L467" t="s">
        <v>186</v>
      </c>
      <c r="M467" t="s">
        <v>33</v>
      </c>
      <c r="N467" t="s">
        <v>150</v>
      </c>
      <c r="O467">
        <v>27</v>
      </c>
    </row>
    <row r="468" spans="4:15">
      <c r="D468" t="s">
        <v>67</v>
      </c>
      <c r="H468" t="s">
        <v>182</v>
      </c>
      <c r="L468" t="s">
        <v>186</v>
      </c>
      <c r="M468" t="s">
        <v>35</v>
      </c>
      <c r="N468" t="s">
        <v>151</v>
      </c>
      <c r="O468">
        <v>180.6857</v>
      </c>
    </row>
    <row r="469" spans="4:15">
      <c r="D469" t="s">
        <v>67</v>
      </c>
      <c r="H469" t="s">
        <v>182</v>
      </c>
      <c r="L469" t="s">
        <v>186</v>
      </c>
      <c r="M469" t="s">
        <v>37</v>
      </c>
      <c r="N469" t="s">
        <v>152</v>
      </c>
      <c r="O469">
        <v>27</v>
      </c>
    </row>
    <row r="470" spans="4:15">
      <c r="D470" t="s">
        <v>67</v>
      </c>
      <c r="H470" t="s">
        <v>182</v>
      </c>
      <c r="L470" t="s">
        <v>186</v>
      </c>
      <c r="M470" t="s">
        <v>153</v>
      </c>
      <c r="N470" t="s">
        <v>154</v>
      </c>
      <c r="O470">
        <v>0</v>
      </c>
    </row>
    <row r="471" spans="4:15">
      <c r="D471" t="s">
        <v>67</v>
      </c>
      <c r="H471" t="s">
        <v>182</v>
      </c>
      <c r="L471" t="s">
        <v>186</v>
      </c>
      <c r="M471" t="s">
        <v>155</v>
      </c>
      <c r="N471" t="s">
        <v>156</v>
      </c>
      <c r="O471">
        <v>1</v>
      </c>
    </row>
    <row r="472" spans="4:15">
      <c r="D472" t="s">
        <v>67</v>
      </c>
      <c r="H472" t="s">
        <v>182</v>
      </c>
      <c r="L472" t="s">
        <v>186</v>
      </c>
      <c r="M472" t="s">
        <v>39</v>
      </c>
      <c r="N472" t="s">
        <v>157</v>
      </c>
      <c r="O472">
        <v>52.798400000000001</v>
      </c>
    </row>
    <row r="473" spans="4:15">
      <c r="D473" t="s">
        <v>67</v>
      </c>
      <c r="H473" t="s">
        <v>182</v>
      </c>
      <c r="L473" t="s">
        <v>186</v>
      </c>
      <c r="M473" t="s">
        <v>158</v>
      </c>
      <c r="N473" t="s">
        <v>159</v>
      </c>
      <c r="O473">
        <v>2</v>
      </c>
    </row>
    <row r="474" spans="4:15">
      <c r="D474" t="s">
        <v>67</v>
      </c>
      <c r="H474" t="s">
        <v>182</v>
      </c>
      <c r="L474" t="s">
        <v>186</v>
      </c>
      <c r="M474" t="s">
        <v>160</v>
      </c>
      <c r="N474" t="s">
        <v>161</v>
      </c>
      <c r="O474">
        <v>4</v>
      </c>
    </row>
    <row r="475" spans="4:15">
      <c r="D475" t="s">
        <v>67</v>
      </c>
      <c r="H475" t="s">
        <v>182</v>
      </c>
      <c r="L475" t="s">
        <v>186</v>
      </c>
      <c r="M475" t="s">
        <v>162</v>
      </c>
      <c r="N475" t="s">
        <v>163</v>
      </c>
      <c r="O475">
        <v>5</v>
      </c>
    </row>
    <row r="476" spans="4:15">
      <c r="D476" t="s">
        <v>67</v>
      </c>
      <c r="H476" t="s">
        <v>182</v>
      </c>
      <c r="L476" t="s">
        <v>186</v>
      </c>
      <c r="M476" t="s">
        <v>164</v>
      </c>
      <c r="N476" t="s">
        <v>165</v>
      </c>
      <c r="O476">
        <v>1</v>
      </c>
    </row>
    <row r="477" spans="4:15">
      <c r="D477" t="s">
        <v>67</v>
      </c>
      <c r="H477" t="s">
        <v>182</v>
      </c>
      <c r="L477" t="s">
        <v>186</v>
      </c>
      <c r="M477" t="s">
        <v>166</v>
      </c>
      <c r="N477" t="s">
        <v>167</v>
      </c>
      <c r="O477">
        <v>0</v>
      </c>
    </row>
    <row r="478" spans="4:15">
      <c r="D478" t="s">
        <v>67</v>
      </c>
      <c r="H478" t="s">
        <v>182</v>
      </c>
      <c r="L478" t="s">
        <v>187</v>
      </c>
      <c r="M478" t="s">
        <v>88</v>
      </c>
      <c r="N478" t="s">
        <v>137</v>
      </c>
      <c r="O478">
        <v>2</v>
      </c>
    </row>
    <row r="479" spans="4:15">
      <c r="D479" t="s">
        <v>67</v>
      </c>
      <c r="H479" t="s">
        <v>182</v>
      </c>
      <c r="L479" t="s">
        <v>187</v>
      </c>
      <c r="M479" t="s">
        <v>138</v>
      </c>
      <c r="N479" t="s">
        <v>139</v>
      </c>
      <c r="O479">
        <v>1</v>
      </c>
    </row>
    <row r="480" spans="4:15">
      <c r="D480" t="s">
        <v>67</v>
      </c>
      <c r="H480" t="s">
        <v>182</v>
      </c>
      <c r="L480" t="s">
        <v>187</v>
      </c>
      <c r="M480" t="s">
        <v>140</v>
      </c>
      <c r="N480" t="s">
        <v>141</v>
      </c>
      <c r="O480">
        <v>1</v>
      </c>
    </row>
    <row r="481" spans="4:15">
      <c r="D481" t="s">
        <v>67</v>
      </c>
      <c r="H481" t="s">
        <v>182</v>
      </c>
      <c r="L481" t="s">
        <v>187</v>
      </c>
      <c r="M481" t="s">
        <v>142</v>
      </c>
      <c r="N481" t="s">
        <v>143</v>
      </c>
      <c r="O481">
        <v>2</v>
      </c>
    </row>
    <row r="482" spans="4:15">
      <c r="D482" t="s">
        <v>67</v>
      </c>
      <c r="H482" t="s">
        <v>182</v>
      </c>
      <c r="L482" t="s">
        <v>187</v>
      </c>
      <c r="M482" t="s">
        <v>144</v>
      </c>
      <c r="N482" t="s">
        <v>145</v>
      </c>
      <c r="O482">
        <v>0</v>
      </c>
    </row>
    <row r="483" spans="4:15">
      <c r="D483" t="s">
        <v>67</v>
      </c>
      <c r="H483" t="s">
        <v>182</v>
      </c>
      <c r="L483" t="s">
        <v>187</v>
      </c>
      <c r="M483" t="s">
        <v>25</v>
      </c>
      <c r="N483" t="s">
        <v>146</v>
      </c>
      <c r="O483">
        <v>5.8333000000000004</v>
      </c>
    </row>
    <row r="484" spans="4:15">
      <c r="D484" t="s">
        <v>67</v>
      </c>
      <c r="H484" t="s">
        <v>182</v>
      </c>
      <c r="L484" t="s">
        <v>187</v>
      </c>
      <c r="M484" t="s">
        <v>27</v>
      </c>
      <c r="N484" t="s">
        <v>147</v>
      </c>
      <c r="O484">
        <v>232.535</v>
      </c>
    </row>
    <row r="485" spans="4:15">
      <c r="D485" t="s">
        <v>67</v>
      </c>
      <c r="H485" t="s">
        <v>182</v>
      </c>
      <c r="L485" t="s">
        <v>187</v>
      </c>
      <c r="M485" t="s">
        <v>29</v>
      </c>
      <c r="N485" t="s">
        <v>148</v>
      </c>
      <c r="O485">
        <v>1.26E-2</v>
      </c>
    </row>
    <row r="486" spans="4:15">
      <c r="D486" t="s">
        <v>67</v>
      </c>
      <c r="H486" t="s">
        <v>182</v>
      </c>
      <c r="L486" t="s">
        <v>187</v>
      </c>
      <c r="M486" t="s">
        <v>31</v>
      </c>
      <c r="N486" t="s">
        <v>149</v>
      </c>
      <c r="O486">
        <v>12</v>
      </c>
    </row>
    <row r="487" spans="4:15">
      <c r="D487" t="s">
        <v>67</v>
      </c>
      <c r="H487" t="s">
        <v>182</v>
      </c>
      <c r="L487" t="s">
        <v>187</v>
      </c>
      <c r="M487" t="s">
        <v>33</v>
      </c>
      <c r="N487" t="s">
        <v>150</v>
      </c>
      <c r="O487">
        <v>10</v>
      </c>
    </row>
    <row r="488" spans="4:15">
      <c r="D488" t="s">
        <v>67</v>
      </c>
      <c r="H488" t="s">
        <v>182</v>
      </c>
      <c r="L488" t="s">
        <v>187</v>
      </c>
      <c r="M488" t="s">
        <v>35</v>
      </c>
      <c r="N488" t="s">
        <v>151</v>
      </c>
      <c r="O488">
        <v>39.863100000000003</v>
      </c>
    </row>
    <row r="489" spans="4:15">
      <c r="D489" t="s">
        <v>67</v>
      </c>
      <c r="H489" t="s">
        <v>182</v>
      </c>
      <c r="L489" t="s">
        <v>187</v>
      </c>
      <c r="M489" t="s">
        <v>37</v>
      </c>
      <c r="N489" t="s">
        <v>152</v>
      </c>
      <c r="O489">
        <v>19</v>
      </c>
    </row>
    <row r="490" spans="4:15">
      <c r="D490" t="s">
        <v>67</v>
      </c>
      <c r="H490" t="s">
        <v>182</v>
      </c>
      <c r="L490" t="s">
        <v>187</v>
      </c>
      <c r="M490" t="s">
        <v>153</v>
      </c>
      <c r="N490" t="s">
        <v>154</v>
      </c>
      <c r="O490">
        <v>1</v>
      </c>
    </row>
    <row r="491" spans="4:15">
      <c r="D491" t="s">
        <v>67</v>
      </c>
      <c r="H491" t="s">
        <v>182</v>
      </c>
      <c r="L491" t="s">
        <v>187</v>
      </c>
      <c r="M491" t="s">
        <v>155</v>
      </c>
      <c r="N491" t="s">
        <v>156</v>
      </c>
      <c r="O491">
        <v>1</v>
      </c>
    </row>
    <row r="492" spans="4:15">
      <c r="D492" t="s">
        <v>67</v>
      </c>
      <c r="H492" t="s">
        <v>182</v>
      </c>
      <c r="L492" t="s">
        <v>187</v>
      </c>
      <c r="M492" t="s">
        <v>39</v>
      </c>
      <c r="N492" t="s">
        <v>157</v>
      </c>
      <c r="O492">
        <v>60.816899999999997</v>
      </c>
    </row>
    <row r="493" spans="4:15">
      <c r="D493" t="s">
        <v>67</v>
      </c>
      <c r="H493" t="s">
        <v>182</v>
      </c>
      <c r="L493" t="s">
        <v>187</v>
      </c>
      <c r="M493" t="s">
        <v>158</v>
      </c>
      <c r="N493" t="s">
        <v>159</v>
      </c>
      <c r="O493">
        <v>0</v>
      </c>
    </row>
    <row r="494" spans="4:15">
      <c r="D494" t="s">
        <v>67</v>
      </c>
      <c r="H494" t="s">
        <v>182</v>
      </c>
      <c r="L494" t="s">
        <v>187</v>
      </c>
      <c r="M494" t="s">
        <v>160</v>
      </c>
      <c r="N494" t="s">
        <v>161</v>
      </c>
      <c r="O494">
        <v>3</v>
      </c>
    </row>
    <row r="495" spans="4:15">
      <c r="D495" t="s">
        <v>67</v>
      </c>
      <c r="H495" t="s">
        <v>182</v>
      </c>
      <c r="L495" t="s">
        <v>187</v>
      </c>
      <c r="M495" t="s">
        <v>162</v>
      </c>
      <c r="N495" t="s">
        <v>163</v>
      </c>
      <c r="O495">
        <v>3</v>
      </c>
    </row>
    <row r="496" spans="4:15">
      <c r="D496" t="s">
        <v>67</v>
      </c>
      <c r="H496" t="s">
        <v>182</v>
      </c>
      <c r="L496" t="s">
        <v>187</v>
      </c>
      <c r="M496" t="s">
        <v>164</v>
      </c>
      <c r="N496" t="s">
        <v>165</v>
      </c>
      <c r="O496">
        <v>1</v>
      </c>
    </row>
    <row r="497" spans="4:15">
      <c r="D497" t="s">
        <v>67</v>
      </c>
      <c r="H497" t="s">
        <v>182</v>
      </c>
      <c r="L497" t="s">
        <v>187</v>
      </c>
      <c r="M497" t="s">
        <v>166</v>
      </c>
      <c r="N497" t="s">
        <v>167</v>
      </c>
      <c r="O497">
        <v>0</v>
      </c>
    </row>
    <row r="498" spans="4:15">
      <c r="D498" t="s">
        <v>67</v>
      </c>
      <c r="H498" t="s">
        <v>182</v>
      </c>
      <c r="L498" t="s">
        <v>188</v>
      </c>
      <c r="M498" t="s">
        <v>88</v>
      </c>
      <c r="N498" t="s">
        <v>137</v>
      </c>
      <c r="O498">
        <v>0</v>
      </c>
    </row>
    <row r="499" spans="4:15">
      <c r="D499" t="s">
        <v>67</v>
      </c>
      <c r="H499" t="s">
        <v>182</v>
      </c>
      <c r="L499" t="s">
        <v>188</v>
      </c>
      <c r="M499" t="s">
        <v>138</v>
      </c>
      <c r="N499" t="s">
        <v>139</v>
      </c>
      <c r="O499">
        <v>0</v>
      </c>
    </row>
    <row r="500" spans="4:15">
      <c r="D500" t="s">
        <v>67</v>
      </c>
      <c r="H500" t="s">
        <v>182</v>
      </c>
      <c r="L500" t="s">
        <v>188</v>
      </c>
      <c r="M500" t="s">
        <v>140</v>
      </c>
      <c r="N500" t="s">
        <v>141</v>
      </c>
      <c r="O500">
        <v>0</v>
      </c>
    </row>
    <row r="501" spans="4:15">
      <c r="D501" t="s">
        <v>67</v>
      </c>
      <c r="H501" t="s">
        <v>182</v>
      </c>
      <c r="L501" t="s">
        <v>188</v>
      </c>
      <c r="M501" t="s">
        <v>142</v>
      </c>
      <c r="N501" t="s">
        <v>143</v>
      </c>
      <c r="O501">
        <v>0</v>
      </c>
    </row>
    <row r="502" spans="4:15">
      <c r="D502" t="s">
        <v>67</v>
      </c>
      <c r="H502" t="s">
        <v>182</v>
      </c>
      <c r="L502" t="s">
        <v>188</v>
      </c>
      <c r="M502" t="s">
        <v>144</v>
      </c>
      <c r="N502" t="s">
        <v>145</v>
      </c>
      <c r="O502">
        <v>0</v>
      </c>
    </row>
    <row r="503" spans="4:15">
      <c r="D503" t="s">
        <v>67</v>
      </c>
      <c r="H503" t="s">
        <v>182</v>
      </c>
      <c r="L503" t="s">
        <v>188</v>
      </c>
      <c r="M503" t="s">
        <v>25</v>
      </c>
      <c r="N503" t="s">
        <v>146</v>
      </c>
      <c r="O503">
        <v>1</v>
      </c>
    </row>
    <row r="504" spans="4:15">
      <c r="D504" t="s">
        <v>67</v>
      </c>
      <c r="H504" t="s">
        <v>182</v>
      </c>
      <c r="L504" t="s">
        <v>188</v>
      </c>
      <c r="M504" t="s">
        <v>27</v>
      </c>
      <c r="N504" t="s">
        <v>147</v>
      </c>
      <c r="O504">
        <v>4.7549000000000001</v>
      </c>
    </row>
    <row r="505" spans="4:15">
      <c r="D505" t="s">
        <v>67</v>
      </c>
      <c r="H505" t="s">
        <v>182</v>
      </c>
      <c r="L505" t="s">
        <v>188</v>
      </c>
      <c r="M505" t="s">
        <v>29</v>
      </c>
      <c r="N505" t="s">
        <v>148</v>
      </c>
      <c r="O505">
        <v>8.9999999999999998E-4</v>
      </c>
    </row>
    <row r="506" spans="4:15">
      <c r="D506" t="s">
        <v>67</v>
      </c>
      <c r="H506" t="s">
        <v>182</v>
      </c>
      <c r="L506" t="s">
        <v>188</v>
      </c>
      <c r="M506" t="s">
        <v>31</v>
      </c>
      <c r="N506" t="s">
        <v>149</v>
      </c>
      <c r="O506">
        <v>3</v>
      </c>
    </row>
    <row r="507" spans="4:15">
      <c r="D507" t="s">
        <v>67</v>
      </c>
      <c r="H507" t="s">
        <v>182</v>
      </c>
      <c r="L507" t="s">
        <v>188</v>
      </c>
      <c r="M507" t="s">
        <v>33</v>
      </c>
      <c r="N507" t="s">
        <v>150</v>
      </c>
      <c r="O507">
        <v>3</v>
      </c>
    </row>
    <row r="508" spans="4:15">
      <c r="D508" t="s">
        <v>67</v>
      </c>
      <c r="H508" t="s">
        <v>182</v>
      </c>
      <c r="L508" t="s">
        <v>188</v>
      </c>
      <c r="M508" t="s">
        <v>35</v>
      </c>
      <c r="N508" t="s">
        <v>151</v>
      </c>
      <c r="O508">
        <v>4.7549000000000001</v>
      </c>
    </row>
    <row r="509" spans="4:15">
      <c r="D509" t="s">
        <v>67</v>
      </c>
      <c r="H509" t="s">
        <v>182</v>
      </c>
      <c r="L509" t="s">
        <v>188</v>
      </c>
      <c r="M509" t="s">
        <v>37</v>
      </c>
      <c r="N509" t="s">
        <v>152</v>
      </c>
      <c r="O509">
        <v>10</v>
      </c>
    </row>
    <row r="510" spans="4:15">
      <c r="D510" t="s">
        <v>67</v>
      </c>
      <c r="H510" t="s">
        <v>182</v>
      </c>
      <c r="L510" t="s">
        <v>188</v>
      </c>
      <c r="M510" t="s">
        <v>153</v>
      </c>
      <c r="N510" t="s">
        <v>154</v>
      </c>
      <c r="O510">
        <v>1</v>
      </c>
    </row>
    <row r="511" spans="4:15">
      <c r="D511" t="s">
        <v>67</v>
      </c>
      <c r="H511" t="s">
        <v>182</v>
      </c>
      <c r="L511" t="s">
        <v>188</v>
      </c>
      <c r="M511" t="s">
        <v>155</v>
      </c>
      <c r="N511" t="s">
        <v>156</v>
      </c>
      <c r="O511">
        <v>0</v>
      </c>
    </row>
    <row r="512" spans="4:15">
      <c r="D512" t="s">
        <v>67</v>
      </c>
      <c r="H512" t="s">
        <v>182</v>
      </c>
      <c r="L512" t="s">
        <v>188</v>
      </c>
      <c r="M512" t="s">
        <v>39</v>
      </c>
      <c r="N512" t="s">
        <v>157</v>
      </c>
      <c r="O512">
        <v>73.970399999999998</v>
      </c>
    </row>
    <row r="513" spans="4:15">
      <c r="D513" t="s">
        <v>67</v>
      </c>
      <c r="H513" t="s">
        <v>182</v>
      </c>
      <c r="L513" t="s">
        <v>188</v>
      </c>
      <c r="M513" t="s">
        <v>158</v>
      </c>
      <c r="N513" t="s">
        <v>159</v>
      </c>
      <c r="O513">
        <v>0</v>
      </c>
    </row>
    <row r="514" spans="4:15">
      <c r="D514" t="s">
        <v>67</v>
      </c>
      <c r="H514" t="s">
        <v>182</v>
      </c>
      <c r="L514" t="s">
        <v>188</v>
      </c>
      <c r="M514" t="s">
        <v>160</v>
      </c>
      <c r="N514" t="s">
        <v>161</v>
      </c>
      <c r="O514">
        <v>1</v>
      </c>
    </row>
    <row r="515" spans="4:15">
      <c r="D515" t="s">
        <v>67</v>
      </c>
      <c r="H515" t="s">
        <v>182</v>
      </c>
      <c r="L515" t="s">
        <v>188</v>
      </c>
      <c r="M515" t="s">
        <v>162</v>
      </c>
      <c r="N515" t="s">
        <v>163</v>
      </c>
      <c r="O515">
        <v>1</v>
      </c>
    </row>
    <row r="516" spans="4:15">
      <c r="D516" t="s">
        <v>67</v>
      </c>
      <c r="H516" t="s">
        <v>182</v>
      </c>
      <c r="L516" t="s">
        <v>188</v>
      </c>
      <c r="M516" t="s">
        <v>164</v>
      </c>
      <c r="N516" t="s">
        <v>165</v>
      </c>
      <c r="O516">
        <v>0</v>
      </c>
    </row>
    <row r="517" spans="4:15">
      <c r="D517" t="s">
        <v>67</v>
      </c>
      <c r="H517" t="s">
        <v>182</v>
      </c>
      <c r="L517" t="s">
        <v>188</v>
      </c>
      <c r="M517" t="s">
        <v>166</v>
      </c>
      <c r="N517" t="s">
        <v>167</v>
      </c>
      <c r="O517">
        <v>0</v>
      </c>
    </row>
    <row r="518" spans="4:15">
      <c r="D518" t="s">
        <v>67</v>
      </c>
      <c r="H518" t="s">
        <v>182</v>
      </c>
      <c r="L518" t="s">
        <v>189</v>
      </c>
      <c r="M518" t="s">
        <v>88</v>
      </c>
      <c r="N518" t="s">
        <v>137</v>
      </c>
      <c r="O518">
        <v>2</v>
      </c>
    </row>
    <row r="519" spans="4:15">
      <c r="D519" t="s">
        <v>67</v>
      </c>
      <c r="H519" t="s">
        <v>182</v>
      </c>
      <c r="L519" t="s">
        <v>189</v>
      </c>
      <c r="M519" t="s">
        <v>138</v>
      </c>
      <c r="N519" t="s">
        <v>139</v>
      </c>
      <c r="O519">
        <v>1</v>
      </c>
    </row>
    <row r="520" spans="4:15">
      <c r="D520" t="s">
        <v>67</v>
      </c>
      <c r="H520" t="s">
        <v>182</v>
      </c>
      <c r="L520" t="s">
        <v>189</v>
      </c>
      <c r="M520" t="s">
        <v>140</v>
      </c>
      <c r="N520" t="s">
        <v>141</v>
      </c>
      <c r="O520">
        <v>1</v>
      </c>
    </row>
    <row r="521" spans="4:15">
      <c r="D521" t="s">
        <v>67</v>
      </c>
      <c r="H521" t="s">
        <v>182</v>
      </c>
      <c r="L521" t="s">
        <v>189</v>
      </c>
      <c r="M521" t="s">
        <v>142</v>
      </c>
      <c r="N521" t="s">
        <v>143</v>
      </c>
      <c r="O521">
        <v>3</v>
      </c>
    </row>
    <row r="522" spans="4:15">
      <c r="D522" t="s">
        <v>67</v>
      </c>
      <c r="H522" t="s">
        <v>182</v>
      </c>
      <c r="L522" t="s">
        <v>189</v>
      </c>
      <c r="M522" t="s">
        <v>144</v>
      </c>
      <c r="N522" t="s">
        <v>145</v>
      </c>
      <c r="O522">
        <v>0</v>
      </c>
    </row>
    <row r="523" spans="4:15">
      <c r="D523" t="s">
        <v>67</v>
      </c>
      <c r="H523" t="s">
        <v>182</v>
      </c>
      <c r="L523" t="s">
        <v>189</v>
      </c>
      <c r="M523" t="s">
        <v>25</v>
      </c>
      <c r="N523" t="s">
        <v>146</v>
      </c>
      <c r="O523">
        <v>8</v>
      </c>
    </row>
    <row r="524" spans="4:15">
      <c r="D524" t="s">
        <v>67</v>
      </c>
      <c r="H524" t="s">
        <v>182</v>
      </c>
      <c r="L524" t="s">
        <v>189</v>
      </c>
      <c r="M524" t="s">
        <v>27</v>
      </c>
      <c r="N524" t="s">
        <v>147</v>
      </c>
      <c r="O524">
        <v>562.59220000000005</v>
      </c>
    </row>
    <row r="525" spans="4:15">
      <c r="D525" t="s">
        <v>67</v>
      </c>
      <c r="H525" t="s">
        <v>182</v>
      </c>
      <c r="L525" t="s">
        <v>189</v>
      </c>
      <c r="M525" t="s">
        <v>29</v>
      </c>
      <c r="N525" t="s">
        <v>148</v>
      </c>
      <c r="O525">
        <v>2.2700000000000001E-2</v>
      </c>
    </row>
    <row r="526" spans="4:15">
      <c r="D526" t="s">
        <v>67</v>
      </c>
      <c r="H526" t="s">
        <v>182</v>
      </c>
      <c r="L526" t="s">
        <v>189</v>
      </c>
      <c r="M526" t="s">
        <v>31</v>
      </c>
      <c r="N526" t="s">
        <v>149</v>
      </c>
      <c r="O526">
        <v>18</v>
      </c>
    </row>
    <row r="527" spans="4:15">
      <c r="D527" t="s">
        <v>67</v>
      </c>
      <c r="H527" t="s">
        <v>182</v>
      </c>
      <c r="L527" t="s">
        <v>189</v>
      </c>
      <c r="M527" t="s">
        <v>33</v>
      </c>
      <c r="N527" t="s">
        <v>150</v>
      </c>
      <c r="O527">
        <v>15</v>
      </c>
    </row>
    <row r="528" spans="4:15">
      <c r="D528" t="s">
        <v>67</v>
      </c>
      <c r="H528" t="s">
        <v>182</v>
      </c>
      <c r="L528" t="s">
        <v>189</v>
      </c>
      <c r="M528" t="s">
        <v>35</v>
      </c>
      <c r="N528" t="s">
        <v>151</v>
      </c>
      <c r="O528">
        <v>70.323999999999998</v>
      </c>
    </row>
    <row r="529" spans="4:15">
      <c r="D529" t="s">
        <v>67</v>
      </c>
      <c r="H529" t="s">
        <v>182</v>
      </c>
      <c r="L529" t="s">
        <v>189</v>
      </c>
      <c r="M529" t="s">
        <v>37</v>
      </c>
      <c r="N529" t="s">
        <v>152</v>
      </c>
      <c r="O529">
        <v>21</v>
      </c>
    </row>
    <row r="530" spans="4:15">
      <c r="D530" t="s">
        <v>67</v>
      </c>
      <c r="H530" t="s">
        <v>182</v>
      </c>
      <c r="L530" t="s">
        <v>189</v>
      </c>
      <c r="M530" t="s">
        <v>153</v>
      </c>
      <c r="N530" t="s">
        <v>154</v>
      </c>
      <c r="O530">
        <v>1</v>
      </c>
    </row>
    <row r="531" spans="4:15">
      <c r="D531" t="s">
        <v>67</v>
      </c>
      <c r="H531" t="s">
        <v>182</v>
      </c>
      <c r="L531" t="s">
        <v>189</v>
      </c>
      <c r="M531" t="s">
        <v>155</v>
      </c>
      <c r="N531" t="s">
        <v>156</v>
      </c>
      <c r="O531">
        <v>1</v>
      </c>
    </row>
    <row r="532" spans="4:15">
      <c r="D532" t="s">
        <v>67</v>
      </c>
      <c r="H532" t="s">
        <v>182</v>
      </c>
      <c r="L532" t="s">
        <v>189</v>
      </c>
      <c r="M532" t="s">
        <v>39</v>
      </c>
      <c r="N532" t="s">
        <v>157</v>
      </c>
      <c r="O532">
        <v>58.09</v>
      </c>
    </row>
    <row r="533" spans="4:15">
      <c r="D533" t="s">
        <v>67</v>
      </c>
      <c r="H533" t="s">
        <v>182</v>
      </c>
      <c r="L533" t="s">
        <v>189</v>
      </c>
      <c r="M533" t="s">
        <v>158</v>
      </c>
      <c r="N533" t="s">
        <v>159</v>
      </c>
      <c r="O533">
        <v>0</v>
      </c>
    </row>
    <row r="534" spans="4:15">
      <c r="D534" t="s">
        <v>67</v>
      </c>
      <c r="H534" t="s">
        <v>182</v>
      </c>
      <c r="L534" t="s">
        <v>189</v>
      </c>
      <c r="M534" t="s">
        <v>160</v>
      </c>
      <c r="N534" t="s">
        <v>161</v>
      </c>
      <c r="O534">
        <v>3</v>
      </c>
    </row>
    <row r="535" spans="4:15">
      <c r="D535" t="s">
        <v>67</v>
      </c>
      <c r="H535" t="s">
        <v>182</v>
      </c>
      <c r="L535" t="s">
        <v>189</v>
      </c>
      <c r="M535" t="s">
        <v>162</v>
      </c>
      <c r="N535" t="s">
        <v>163</v>
      </c>
      <c r="O535">
        <v>4</v>
      </c>
    </row>
    <row r="536" spans="4:15">
      <c r="D536" t="s">
        <v>67</v>
      </c>
      <c r="H536" t="s">
        <v>182</v>
      </c>
      <c r="L536" t="s">
        <v>189</v>
      </c>
      <c r="M536" t="s">
        <v>164</v>
      </c>
      <c r="N536" t="s">
        <v>165</v>
      </c>
      <c r="O536">
        <v>1</v>
      </c>
    </row>
    <row r="537" spans="4:15">
      <c r="D537" t="s">
        <v>67</v>
      </c>
      <c r="H537" t="s">
        <v>182</v>
      </c>
      <c r="L537" t="s">
        <v>189</v>
      </c>
      <c r="M537" t="s">
        <v>166</v>
      </c>
      <c r="N537" t="s">
        <v>167</v>
      </c>
      <c r="O537">
        <v>1</v>
      </c>
    </row>
    <row r="538" spans="4:15">
      <c r="D538" t="s">
        <v>67</v>
      </c>
      <c r="H538" t="s">
        <v>182</v>
      </c>
      <c r="L538" t="s">
        <v>190</v>
      </c>
      <c r="M538" t="s">
        <v>88</v>
      </c>
      <c r="N538" t="s">
        <v>137</v>
      </c>
      <c r="O538">
        <v>2</v>
      </c>
    </row>
    <row r="539" spans="4:15">
      <c r="D539" t="s">
        <v>67</v>
      </c>
      <c r="H539" t="s">
        <v>182</v>
      </c>
      <c r="L539" t="s">
        <v>190</v>
      </c>
      <c r="M539" t="s">
        <v>138</v>
      </c>
      <c r="N539" t="s">
        <v>139</v>
      </c>
      <c r="O539">
        <v>1</v>
      </c>
    </row>
    <row r="540" spans="4:15">
      <c r="D540" t="s">
        <v>67</v>
      </c>
      <c r="H540" t="s">
        <v>182</v>
      </c>
      <c r="L540" t="s">
        <v>190</v>
      </c>
      <c r="M540" t="s">
        <v>140</v>
      </c>
      <c r="N540" t="s">
        <v>141</v>
      </c>
      <c r="O540">
        <v>1</v>
      </c>
    </row>
    <row r="541" spans="4:15">
      <c r="D541" t="s">
        <v>67</v>
      </c>
      <c r="H541" t="s">
        <v>182</v>
      </c>
      <c r="L541" t="s">
        <v>190</v>
      </c>
      <c r="M541" t="s">
        <v>142</v>
      </c>
      <c r="N541" t="s">
        <v>143</v>
      </c>
      <c r="O541">
        <v>2</v>
      </c>
    </row>
    <row r="542" spans="4:15">
      <c r="D542" t="s">
        <v>67</v>
      </c>
      <c r="H542" t="s">
        <v>182</v>
      </c>
      <c r="L542" t="s">
        <v>190</v>
      </c>
      <c r="M542" t="s">
        <v>144</v>
      </c>
      <c r="N542" t="s">
        <v>145</v>
      </c>
      <c r="O542">
        <v>0</v>
      </c>
    </row>
    <row r="543" spans="4:15">
      <c r="D543" t="s">
        <v>67</v>
      </c>
      <c r="H543" t="s">
        <v>182</v>
      </c>
      <c r="L543" t="s">
        <v>190</v>
      </c>
      <c r="M543" t="s">
        <v>25</v>
      </c>
      <c r="N543" t="s">
        <v>146</v>
      </c>
      <c r="O543">
        <v>6.6666999999999996</v>
      </c>
    </row>
    <row r="544" spans="4:15">
      <c r="D544" t="s">
        <v>67</v>
      </c>
      <c r="H544" t="s">
        <v>182</v>
      </c>
      <c r="L544" t="s">
        <v>190</v>
      </c>
      <c r="M544" t="s">
        <v>27</v>
      </c>
      <c r="N544" t="s">
        <v>147</v>
      </c>
      <c r="O544">
        <v>299.81740000000002</v>
      </c>
    </row>
    <row r="545" spans="4:15">
      <c r="D545" t="s">
        <v>67</v>
      </c>
      <c r="H545" t="s">
        <v>182</v>
      </c>
      <c r="L545" t="s">
        <v>190</v>
      </c>
      <c r="M545" t="s">
        <v>29</v>
      </c>
      <c r="N545" t="s">
        <v>148</v>
      </c>
      <c r="O545">
        <v>1.49E-2</v>
      </c>
    </row>
    <row r="546" spans="4:15">
      <c r="D546" t="s">
        <v>67</v>
      </c>
      <c r="H546" t="s">
        <v>182</v>
      </c>
      <c r="L546" t="s">
        <v>190</v>
      </c>
      <c r="M546" t="s">
        <v>31</v>
      </c>
      <c r="N546" t="s">
        <v>149</v>
      </c>
      <c r="O546">
        <v>13</v>
      </c>
    </row>
    <row r="547" spans="4:15">
      <c r="D547" t="s">
        <v>67</v>
      </c>
      <c r="H547" t="s">
        <v>182</v>
      </c>
      <c r="L547" t="s">
        <v>190</v>
      </c>
      <c r="M547" t="s">
        <v>33</v>
      </c>
      <c r="N547" t="s">
        <v>150</v>
      </c>
      <c r="O547">
        <v>11</v>
      </c>
    </row>
    <row r="548" spans="4:15">
      <c r="D548" t="s">
        <v>67</v>
      </c>
      <c r="H548" t="s">
        <v>182</v>
      </c>
      <c r="L548" t="s">
        <v>190</v>
      </c>
      <c r="M548" t="s">
        <v>35</v>
      </c>
      <c r="N548" t="s">
        <v>151</v>
      </c>
      <c r="O548">
        <v>44.9726</v>
      </c>
    </row>
    <row r="549" spans="4:15">
      <c r="D549" t="s">
        <v>67</v>
      </c>
      <c r="H549" t="s">
        <v>182</v>
      </c>
      <c r="L549" t="s">
        <v>190</v>
      </c>
      <c r="M549" t="s">
        <v>37</v>
      </c>
      <c r="N549" t="s">
        <v>152</v>
      </c>
      <c r="O549">
        <v>19</v>
      </c>
    </row>
    <row r="550" spans="4:15">
      <c r="D550" t="s">
        <v>67</v>
      </c>
      <c r="H550" t="s">
        <v>182</v>
      </c>
      <c r="L550" t="s">
        <v>190</v>
      </c>
      <c r="M550" t="s">
        <v>153</v>
      </c>
      <c r="N550" t="s">
        <v>154</v>
      </c>
      <c r="O550">
        <v>1</v>
      </c>
    </row>
    <row r="551" spans="4:15">
      <c r="D551" t="s">
        <v>67</v>
      </c>
      <c r="H551" t="s">
        <v>182</v>
      </c>
      <c r="L551" t="s">
        <v>190</v>
      </c>
      <c r="M551" t="s">
        <v>155</v>
      </c>
      <c r="N551" t="s">
        <v>156</v>
      </c>
      <c r="O551">
        <v>1</v>
      </c>
    </row>
    <row r="552" spans="4:15">
      <c r="D552" t="s">
        <v>67</v>
      </c>
      <c r="H552" t="s">
        <v>182</v>
      </c>
      <c r="L552" t="s">
        <v>190</v>
      </c>
      <c r="M552" t="s">
        <v>39</v>
      </c>
      <c r="N552" t="s">
        <v>157</v>
      </c>
      <c r="O552">
        <v>60.450099999999999</v>
      </c>
    </row>
    <row r="553" spans="4:15">
      <c r="D553" t="s">
        <v>67</v>
      </c>
      <c r="H553" t="s">
        <v>182</v>
      </c>
      <c r="L553" t="s">
        <v>190</v>
      </c>
      <c r="M553" t="s">
        <v>158</v>
      </c>
      <c r="N553" t="s">
        <v>159</v>
      </c>
      <c r="O553">
        <v>0</v>
      </c>
    </row>
    <row r="554" spans="4:15">
      <c r="D554" t="s">
        <v>67</v>
      </c>
      <c r="H554" t="s">
        <v>182</v>
      </c>
      <c r="L554" t="s">
        <v>190</v>
      </c>
      <c r="M554" t="s">
        <v>160</v>
      </c>
      <c r="N554" t="s">
        <v>161</v>
      </c>
      <c r="O554">
        <v>3</v>
      </c>
    </row>
    <row r="555" spans="4:15">
      <c r="D555" t="s">
        <v>67</v>
      </c>
      <c r="H555" t="s">
        <v>182</v>
      </c>
      <c r="L555" t="s">
        <v>190</v>
      </c>
      <c r="M555" t="s">
        <v>162</v>
      </c>
      <c r="N555" t="s">
        <v>163</v>
      </c>
      <c r="O555">
        <v>3</v>
      </c>
    </row>
    <row r="556" spans="4:15">
      <c r="D556" t="s">
        <v>67</v>
      </c>
      <c r="H556" t="s">
        <v>182</v>
      </c>
      <c r="L556" t="s">
        <v>190</v>
      </c>
      <c r="M556" t="s">
        <v>164</v>
      </c>
      <c r="N556" t="s">
        <v>165</v>
      </c>
      <c r="O556">
        <v>1</v>
      </c>
    </row>
    <row r="557" spans="4:15">
      <c r="D557" t="s">
        <v>67</v>
      </c>
      <c r="H557" t="s">
        <v>182</v>
      </c>
      <c r="L557" t="s">
        <v>190</v>
      </c>
      <c r="M557" t="s">
        <v>166</v>
      </c>
      <c r="N557" t="s">
        <v>167</v>
      </c>
      <c r="O557">
        <v>0</v>
      </c>
    </row>
    <row r="558" spans="4:15">
      <c r="D558" t="s">
        <v>67</v>
      </c>
      <c r="H558" t="s">
        <v>182</v>
      </c>
      <c r="L558" t="s">
        <v>191</v>
      </c>
      <c r="M558" t="s">
        <v>88</v>
      </c>
      <c r="N558" t="s">
        <v>137</v>
      </c>
      <c r="O558">
        <v>0</v>
      </c>
    </row>
    <row r="559" spans="4:15">
      <c r="D559" t="s">
        <v>67</v>
      </c>
      <c r="H559" t="s">
        <v>182</v>
      </c>
      <c r="L559" t="s">
        <v>191</v>
      </c>
      <c r="M559" t="s">
        <v>138</v>
      </c>
      <c r="N559" t="s">
        <v>139</v>
      </c>
      <c r="O559">
        <v>0</v>
      </c>
    </row>
    <row r="560" spans="4:15">
      <c r="D560" t="s">
        <v>67</v>
      </c>
      <c r="H560" t="s">
        <v>182</v>
      </c>
      <c r="L560" t="s">
        <v>191</v>
      </c>
      <c r="M560" t="s">
        <v>140</v>
      </c>
      <c r="N560" t="s">
        <v>141</v>
      </c>
      <c r="O560">
        <v>0</v>
      </c>
    </row>
    <row r="561" spans="4:15">
      <c r="D561" t="s">
        <v>67</v>
      </c>
      <c r="H561" t="s">
        <v>182</v>
      </c>
      <c r="L561" t="s">
        <v>191</v>
      </c>
      <c r="M561" t="s">
        <v>142</v>
      </c>
      <c r="N561" t="s">
        <v>143</v>
      </c>
      <c r="O561">
        <v>0</v>
      </c>
    </row>
    <row r="562" spans="4:15">
      <c r="D562" t="s">
        <v>67</v>
      </c>
      <c r="H562" t="s">
        <v>182</v>
      </c>
      <c r="L562" t="s">
        <v>191</v>
      </c>
      <c r="M562" t="s">
        <v>144</v>
      </c>
      <c r="N562" t="s">
        <v>145</v>
      </c>
      <c r="O562">
        <v>0</v>
      </c>
    </row>
    <row r="563" spans="4:15">
      <c r="D563" t="s">
        <v>67</v>
      </c>
      <c r="H563" t="s">
        <v>182</v>
      </c>
      <c r="L563" t="s">
        <v>191</v>
      </c>
      <c r="M563" t="s">
        <v>25</v>
      </c>
      <c r="N563" t="s">
        <v>146</v>
      </c>
      <c r="O563">
        <v>1</v>
      </c>
    </row>
    <row r="564" spans="4:15">
      <c r="D564" t="s">
        <v>67</v>
      </c>
      <c r="H564" t="s">
        <v>182</v>
      </c>
      <c r="L564" t="s">
        <v>191</v>
      </c>
      <c r="M564" t="s">
        <v>27</v>
      </c>
      <c r="N564" t="s">
        <v>147</v>
      </c>
      <c r="O564">
        <v>4.7549000000000001</v>
      </c>
    </row>
    <row r="565" spans="4:15">
      <c r="D565" t="s">
        <v>67</v>
      </c>
      <c r="H565" t="s">
        <v>182</v>
      </c>
      <c r="L565" t="s">
        <v>191</v>
      </c>
      <c r="M565" t="s">
        <v>29</v>
      </c>
      <c r="N565" t="s">
        <v>148</v>
      </c>
      <c r="O565">
        <v>8.9999999999999998E-4</v>
      </c>
    </row>
    <row r="566" spans="4:15">
      <c r="D566" t="s">
        <v>67</v>
      </c>
      <c r="H566" t="s">
        <v>182</v>
      </c>
      <c r="L566" t="s">
        <v>191</v>
      </c>
      <c r="M566" t="s">
        <v>31</v>
      </c>
      <c r="N566" t="s">
        <v>149</v>
      </c>
      <c r="O566">
        <v>3</v>
      </c>
    </row>
    <row r="567" spans="4:15">
      <c r="D567" t="s">
        <v>67</v>
      </c>
      <c r="H567" t="s">
        <v>182</v>
      </c>
      <c r="L567" t="s">
        <v>191</v>
      </c>
      <c r="M567" t="s">
        <v>33</v>
      </c>
      <c r="N567" t="s">
        <v>150</v>
      </c>
      <c r="O567">
        <v>3</v>
      </c>
    </row>
    <row r="568" spans="4:15">
      <c r="D568" t="s">
        <v>67</v>
      </c>
      <c r="H568" t="s">
        <v>182</v>
      </c>
      <c r="L568" t="s">
        <v>191</v>
      </c>
      <c r="M568" t="s">
        <v>35</v>
      </c>
      <c r="N568" t="s">
        <v>151</v>
      </c>
      <c r="O568">
        <v>4.7549000000000001</v>
      </c>
    </row>
    <row r="569" spans="4:15">
      <c r="D569" t="s">
        <v>67</v>
      </c>
      <c r="H569" t="s">
        <v>182</v>
      </c>
      <c r="L569" t="s">
        <v>191</v>
      </c>
      <c r="M569" t="s">
        <v>37</v>
      </c>
      <c r="N569" t="s">
        <v>152</v>
      </c>
      <c r="O569">
        <v>7</v>
      </c>
    </row>
    <row r="570" spans="4:15">
      <c r="D570" t="s">
        <v>67</v>
      </c>
      <c r="H570" t="s">
        <v>182</v>
      </c>
      <c r="L570" t="s">
        <v>191</v>
      </c>
      <c r="M570" t="s">
        <v>153</v>
      </c>
      <c r="N570" t="s">
        <v>154</v>
      </c>
      <c r="O570">
        <v>1</v>
      </c>
    </row>
    <row r="571" spans="4:15">
      <c r="D571" t="s">
        <v>67</v>
      </c>
      <c r="H571" t="s">
        <v>182</v>
      </c>
      <c r="L571" t="s">
        <v>191</v>
      </c>
      <c r="M571" t="s">
        <v>155</v>
      </c>
      <c r="N571" t="s">
        <v>156</v>
      </c>
      <c r="O571">
        <v>0</v>
      </c>
    </row>
    <row r="572" spans="4:15">
      <c r="D572" t="s">
        <v>67</v>
      </c>
      <c r="H572" t="s">
        <v>182</v>
      </c>
      <c r="L572" t="s">
        <v>191</v>
      </c>
      <c r="M572" t="s">
        <v>39</v>
      </c>
      <c r="N572" t="s">
        <v>157</v>
      </c>
      <c r="O572">
        <v>77.349400000000003</v>
      </c>
    </row>
    <row r="573" spans="4:15">
      <c r="D573" t="s">
        <v>67</v>
      </c>
      <c r="H573" t="s">
        <v>182</v>
      </c>
      <c r="L573" t="s">
        <v>191</v>
      </c>
      <c r="M573" t="s">
        <v>158</v>
      </c>
      <c r="N573" t="s">
        <v>159</v>
      </c>
      <c r="O573">
        <v>0</v>
      </c>
    </row>
    <row r="574" spans="4:15">
      <c r="D574" t="s">
        <v>67</v>
      </c>
      <c r="H574" t="s">
        <v>182</v>
      </c>
      <c r="L574" t="s">
        <v>191</v>
      </c>
      <c r="M574" t="s">
        <v>160</v>
      </c>
      <c r="N574" t="s">
        <v>161</v>
      </c>
      <c r="O574">
        <v>1</v>
      </c>
    </row>
    <row r="575" spans="4:15">
      <c r="D575" t="s">
        <v>67</v>
      </c>
      <c r="H575" t="s">
        <v>182</v>
      </c>
      <c r="L575" t="s">
        <v>191</v>
      </c>
      <c r="M575" t="s">
        <v>162</v>
      </c>
      <c r="N575" t="s">
        <v>163</v>
      </c>
      <c r="O575">
        <v>1</v>
      </c>
    </row>
    <row r="576" spans="4:15">
      <c r="D576" t="s">
        <v>67</v>
      </c>
      <c r="H576" t="s">
        <v>182</v>
      </c>
      <c r="L576" t="s">
        <v>191</v>
      </c>
      <c r="M576" t="s">
        <v>164</v>
      </c>
      <c r="N576" t="s">
        <v>165</v>
      </c>
      <c r="O576">
        <v>0</v>
      </c>
    </row>
    <row r="577" spans="4:15">
      <c r="D577" t="s">
        <v>67</v>
      </c>
      <c r="H577" t="s">
        <v>182</v>
      </c>
      <c r="L577" t="s">
        <v>191</v>
      </c>
      <c r="M577" t="s">
        <v>166</v>
      </c>
      <c r="N577" t="s">
        <v>167</v>
      </c>
      <c r="O577">
        <v>0</v>
      </c>
    </row>
    <row r="578" spans="4:15">
      <c r="D578" t="s">
        <v>67</v>
      </c>
      <c r="H578" t="s">
        <v>182</v>
      </c>
      <c r="L578" t="s">
        <v>192</v>
      </c>
      <c r="M578" t="s">
        <v>88</v>
      </c>
      <c r="N578" t="s">
        <v>137</v>
      </c>
      <c r="O578">
        <v>0</v>
      </c>
    </row>
    <row r="579" spans="4:15">
      <c r="D579" t="s">
        <v>67</v>
      </c>
      <c r="H579" t="s">
        <v>182</v>
      </c>
      <c r="L579" t="s">
        <v>192</v>
      </c>
      <c r="M579" t="s">
        <v>138</v>
      </c>
      <c r="N579" t="s">
        <v>139</v>
      </c>
      <c r="O579">
        <v>0</v>
      </c>
    </row>
    <row r="580" spans="4:15">
      <c r="D580" t="s">
        <v>67</v>
      </c>
      <c r="H580" t="s">
        <v>182</v>
      </c>
      <c r="L580" t="s">
        <v>192</v>
      </c>
      <c r="M580" t="s">
        <v>140</v>
      </c>
      <c r="N580" t="s">
        <v>141</v>
      </c>
      <c r="O580">
        <v>0</v>
      </c>
    </row>
    <row r="581" spans="4:15">
      <c r="D581" t="s">
        <v>67</v>
      </c>
      <c r="H581" t="s">
        <v>182</v>
      </c>
      <c r="L581" t="s">
        <v>192</v>
      </c>
      <c r="M581" t="s">
        <v>142</v>
      </c>
      <c r="N581" t="s">
        <v>143</v>
      </c>
      <c r="O581">
        <v>0</v>
      </c>
    </row>
    <row r="582" spans="4:15">
      <c r="D582" t="s">
        <v>67</v>
      </c>
      <c r="H582" t="s">
        <v>182</v>
      </c>
      <c r="L582" t="s">
        <v>192</v>
      </c>
      <c r="M582" t="s">
        <v>144</v>
      </c>
      <c r="N582" t="s">
        <v>145</v>
      </c>
      <c r="O582">
        <v>0</v>
      </c>
    </row>
    <row r="583" spans="4:15">
      <c r="D583" t="s">
        <v>67</v>
      </c>
      <c r="H583" t="s">
        <v>182</v>
      </c>
      <c r="L583" t="s">
        <v>192</v>
      </c>
      <c r="M583" t="s">
        <v>25</v>
      </c>
      <c r="N583" t="s">
        <v>146</v>
      </c>
      <c r="O583">
        <v>0</v>
      </c>
    </row>
    <row r="584" spans="4:15">
      <c r="D584" t="s">
        <v>67</v>
      </c>
      <c r="H584" t="s">
        <v>182</v>
      </c>
      <c r="L584" t="s">
        <v>192</v>
      </c>
      <c r="M584" t="s">
        <v>27</v>
      </c>
      <c r="N584" t="s">
        <v>147</v>
      </c>
      <c r="O584">
        <v>0</v>
      </c>
    </row>
    <row r="585" spans="4:15">
      <c r="D585" t="s">
        <v>67</v>
      </c>
      <c r="H585" t="s">
        <v>182</v>
      </c>
      <c r="L585" t="s">
        <v>192</v>
      </c>
      <c r="M585" t="s">
        <v>29</v>
      </c>
      <c r="N585" t="s">
        <v>148</v>
      </c>
      <c r="O585">
        <v>0</v>
      </c>
    </row>
    <row r="586" spans="4:15">
      <c r="D586" t="s">
        <v>67</v>
      </c>
      <c r="H586" t="s">
        <v>182</v>
      </c>
      <c r="L586" t="s">
        <v>192</v>
      </c>
      <c r="M586" t="s">
        <v>31</v>
      </c>
      <c r="N586" t="s">
        <v>149</v>
      </c>
      <c r="O586">
        <v>4</v>
      </c>
    </row>
    <row r="587" spans="4:15">
      <c r="D587" t="s">
        <v>67</v>
      </c>
      <c r="H587" t="s">
        <v>182</v>
      </c>
      <c r="L587" t="s">
        <v>192</v>
      </c>
      <c r="M587" t="s">
        <v>33</v>
      </c>
      <c r="N587" t="s">
        <v>150</v>
      </c>
      <c r="O587">
        <v>4</v>
      </c>
    </row>
    <row r="588" spans="4:15">
      <c r="D588" t="s">
        <v>67</v>
      </c>
      <c r="H588" t="s">
        <v>182</v>
      </c>
      <c r="L588" t="s">
        <v>192</v>
      </c>
      <c r="M588" t="s">
        <v>35</v>
      </c>
      <c r="N588" t="s">
        <v>151</v>
      </c>
      <c r="O588">
        <v>8</v>
      </c>
    </row>
    <row r="589" spans="4:15">
      <c r="D589" t="s">
        <v>67</v>
      </c>
      <c r="H589" t="s">
        <v>182</v>
      </c>
      <c r="L589" t="s">
        <v>192</v>
      </c>
      <c r="M589" t="s">
        <v>37</v>
      </c>
      <c r="N589" t="s">
        <v>152</v>
      </c>
      <c r="O589">
        <v>7</v>
      </c>
    </row>
    <row r="590" spans="4:15">
      <c r="D590" t="s">
        <v>67</v>
      </c>
      <c r="H590" t="s">
        <v>182</v>
      </c>
      <c r="L590" t="s">
        <v>192</v>
      </c>
      <c r="M590" t="s">
        <v>153</v>
      </c>
      <c r="N590" t="s">
        <v>154</v>
      </c>
      <c r="O590">
        <v>0</v>
      </c>
    </row>
    <row r="591" spans="4:15">
      <c r="D591" t="s">
        <v>67</v>
      </c>
      <c r="H591" t="s">
        <v>182</v>
      </c>
      <c r="L591" t="s">
        <v>192</v>
      </c>
      <c r="M591" t="s">
        <v>155</v>
      </c>
      <c r="N591" t="s">
        <v>156</v>
      </c>
      <c r="O591">
        <v>0</v>
      </c>
    </row>
    <row r="592" spans="4:15">
      <c r="D592" t="s">
        <v>67</v>
      </c>
      <c r="H592" t="s">
        <v>182</v>
      </c>
      <c r="L592" t="s">
        <v>192</v>
      </c>
      <c r="M592" t="s">
        <v>39</v>
      </c>
      <c r="N592" t="s">
        <v>157</v>
      </c>
      <c r="O592">
        <v>75.241600000000005</v>
      </c>
    </row>
    <row r="593" spans="4:15">
      <c r="D593" t="s">
        <v>67</v>
      </c>
      <c r="H593" t="s">
        <v>182</v>
      </c>
      <c r="L593" t="s">
        <v>192</v>
      </c>
      <c r="M593" t="s">
        <v>158</v>
      </c>
      <c r="N593" t="s">
        <v>159</v>
      </c>
      <c r="O593">
        <v>0</v>
      </c>
    </row>
    <row r="594" spans="4:15">
      <c r="D594" t="s">
        <v>67</v>
      </c>
      <c r="H594" t="s">
        <v>182</v>
      </c>
      <c r="L594" t="s">
        <v>192</v>
      </c>
      <c r="M594" t="s">
        <v>160</v>
      </c>
      <c r="N594" t="s">
        <v>161</v>
      </c>
      <c r="O594">
        <v>1</v>
      </c>
    </row>
    <row r="595" spans="4:15">
      <c r="D595" t="s">
        <v>67</v>
      </c>
      <c r="H595" t="s">
        <v>182</v>
      </c>
      <c r="L595" t="s">
        <v>192</v>
      </c>
      <c r="M595" t="s">
        <v>162</v>
      </c>
      <c r="N595" t="s">
        <v>163</v>
      </c>
      <c r="O595">
        <v>0</v>
      </c>
    </row>
    <row r="596" spans="4:15">
      <c r="D596" t="s">
        <v>67</v>
      </c>
      <c r="H596" t="s">
        <v>182</v>
      </c>
      <c r="L596" t="s">
        <v>192</v>
      </c>
      <c r="M596" t="s">
        <v>164</v>
      </c>
      <c r="N596" t="s">
        <v>165</v>
      </c>
      <c r="O596">
        <v>0</v>
      </c>
    </row>
    <row r="597" spans="4:15">
      <c r="D597" t="s">
        <v>67</v>
      </c>
      <c r="H597" t="s">
        <v>182</v>
      </c>
      <c r="L597" t="s">
        <v>192</v>
      </c>
      <c r="M597" t="s">
        <v>166</v>
      </c>
      <c r="N597" t="s">
        <v>167</v>
      </c>
      <c r="O597">
        <v>0</v>
      </c>
    </row>
    <row r="598" spans="4:15">
      <c r="D598" t="s">
        <v>67</v>
      </c>
      <c r="H598" t="s">
        <v>182</v>
      </c>
      <c r="L598" t="s">
        <v>193</v>
      </c>
      <c r="M598" t="s">
        <v>88</v>
      </c>
      <c r="N598" t="s">
        <v>137</v>
      </c>
      <c r="O598">
        <v>1</v>
      </c>
    </row>
    <row r="599" spans="4:15">
      <c r="D599" t="s">
        <v>67</v>
      </c>
      <c r="H599" t="s">
        <v>182</v>
      </c>
      <c r="L599" t="s">
        <v>193</v>
      </c>
      <c r="M599" t="s">
        <v>138</v>
      </c>
      <c r="N599" t="s">
        <v>139</v>
      </c>
      <c r="O599">
        <v>0</v>
      </c>
    </row>
    <row r="600" spans="4:15">
      <c r="D600" t="s">
        <v>67</v>
      </c>
      <c r="H600" t="s">
        <v>182</v>
      </c>
      <c r="L600" t="s">
        <v>193</v>
      </c>
      <c r="M600" t="s">
        <v>140</v>
      </c>
      <c r="N600" t="s">
        <v>141</v>
      </c>
      <c r="O600">
        <v>1</v>
      </c>
    </row>
    <row r="601" spans="4:15">
      <c r="D601" t="s">
        <v>67</v>
      </c>
      <c r="H601" t="s">
        <v>182</v>
      </c>
      <c r="L601" t="s">
        <v>193</v>
      </c>
      <c r="M601" t="s">
        <v>142</v>
      </c>
      <c r="N601" t="s">
        <v>143</v>
      </c>
      <c r="O601">
        <v>1</v>
      </c>
    </row>
    <row r="602" spans="4:15">
      <c r="D602" t="s">
        <v>67</v>
      </c>
      <c r="H602" t="s">
        <v>182</v>
      </c>
      <c r="L602" t="s">
        <v>193</v>
      </c>
      <c r="M602" t="s">
        <v>144</v>
      </c>
      <c r="N602" t="s">
        <v>145</v>
      </c>
      <c r="O602">
        <v>1</v>
      </c>
    </row>
    <row r="603" spans="4:15">
      <c r="D603" t="s">
        <v>67</v>
      </c>
      <c r="H603" t="s">
        <v>182</v>
      </c>
      <c r="L603" t="s">
        <v>193</v>
      </c>
      <c r="M603" t="s">
        <v>25</v>
      </c>
      <c r="N603" t="s">
        <v>146</v>
      </c>
      <c r="O603">
        <v>3.75</v>
      </c>
    </row>
    <row r="604" spans="4:15">
      <c r="D604" t="s">
        <v>67</v>
      </c>
      <c r="H604" t="s">
        <v>182</v>
      </c>
      <c r="L604" t="s">
        <v>193</v>
      </c>
      <c r="M604" t="s">
        <v>27</v>
      </c>
      <c r="N604" t="s">
        <v>147</v>
      </c>
      <c r="O604">
        <v>137.02950000000001</v>
      </c>
    </row>
    <row r="605" spans="4:15">
      <c r="D605" t="s">
        <v>67</v>
      </c>
      <c r="H605" t="s">
        <v>182</v>
      </c>
      <c r="L605" t="s">
        <v>193</v>
      </c>
      <c r="M605" t="s">
        <v>29</v>
      </c>
      <c r="N605" t="s">
        <v>148</v>
      </c>
      <c r="O605">
        <v>8.8999999999999999E-3</v>
      </c>
    </row>
    <row r="606" spans="4:15">
      <c r="D606" t="s">
        <v>67</v>
      </c>
      <c r="H606" t="s">
        <v>182</v>
      </c>
      <c r="L606" t="s">
        <v>193</v>
      </c>
      <c r="M606" t="s">
        <v>31</v>
      </c>
      <c r="N606" t="s">
        <v>149</v>
      </c>
      <c r="O606">
        <v>11</v>
      </c>
    </row>
    <row r="607" spans="4:15">
      <c r="D607" t="s">
        <v>67</v>
      </c>
      <c r="H607" t="s">
        <v>182</v>
      </c>
      <c r="L607" t="s">
        <v>193</v>
      </c>
      <c r="M607" t="s">
        <v>33</v>
      </c>
      <c r="N607" t="s">
        <v>150</v>
      </c>
      <c r="O607">
        <v>10</v>
      </c>
    </row>
    <row r="608" spans="4:15">
      <c r="D608" t="s">
        <v>67</v>
      </c>
      <c r="H608" t="s">
        <v>182</v>
      </c>
      <c r="L608" t="s">
        <v>193</v>
      </c>
      <c r="M608" t="s">
        <v>35</v>
      </c>
      <c r="N608" t="s">
        <v>151</v>
      </c>
      <c r="O608">
        <v>36.541200000000003</v>
      </c>
    </row>
    <row r="609" spans="4:15">
      <c r="D609" t="s">
        <v>67</v>
      </c>
      <c r="H609" t="s">
        <v>182</v>
      </c>
      <c r="L609" t="s">
        <v>193</v>
      </c>
      <c r="M609" t="s">
        <v>37</v>
      </c>
      <c r="N609" t="s">
        <v>152</v>
      </c>
      <c r="O609">
        <v>11</v>
      </c>
    </row>
    <row r="610" spans="4:15">
      <c r="D610" t="s">
        <v>67</v>
      </c>
      <c r="H610" t="s">
        <v>182</v>
      </c>
      <c r="L610" t="s">
        <v>193</v>
      </c>
      <c r="M610" t="s">
        <v>153</v>
      </c>
      <c r="N610" t="s">
        <v>154</v>
      </c>
      <c r="O610">
        <v>0</v>
      </c>
    </row>
    <row r="611" spans="4:15">
      <c r="D611" t="s">
        <v>67</v>
      </c>
      <c r="H611" t="s">
        <v>182</v>
      </c>
      <c r="L611" t="s">
        <v>193</v>
      </c>
      <c r="M611" t="s">
        <v>155</v>
      </c>
      <c r="N611" t="s">
        <v>156</v>
      </c>
      <c r="O611">
        <v>1</v>
      </c>
    </row>
    <row r="612" spans="4:15">
      <c r="D612" t="s">
        <v>67</v>
      </c>
      <c r="H612" t="s">
        <v>182</v>
      </c>
      <c r="L612" t="s">
        <v>193</v>
      </c>
      <c r="M612" t="s">
        <v>39</v>
      </c>
      <c r="N612" t="s">
        <v>157</v>
      </c>
      <c r="O612">
        <v>66.292599999999993</v>
      </c>
    </row>
    <row r="613" spans="4:15">
      <c r="D613" t="s">
        <v>67</v>
      </c>
      <c r="H613" t="s">
        <v>182</v>
      </c>
      <c r="L613" t="s">
        <v>193</v>
      </c>
      <c r="M613" t="s">
        <v>158</v>
      </c>
      <c r="N613" t="s">
        <v>159</v>
      </c>
      <c r="O613">
        <v>0</v>
      </c>
    </row>
    <row r="614" spans="4:15">
      <c r="D614" t="s">
        <v>67</v>
      </c>
      <c r="H614" t="s">
        <v>182</v>
      </c>
      <c r="L614" t="s">
        <v>193</v>
      </c>
      <c r="M614" t="s">
        <v>160</v>
      </c>
      <c r="N614" t="s">
        <v>161</v>
      </c>
      <c r="O614">
        <v>2</v>
      </c>
    </row>
    <row r="615" spans="4:15">
      <c r="D615" t="s">
        <v>67</v>
      </c>
      <c r="H615" t="s">
        <v>182</v>
      </c>
      <c r="L615" t="s">
        <v>193</v>
      </c>
      <c r="M615" t="s">
        <v>162</v>
      </c>
      <c r="N615" t="s">
        <v>163</v>
      </c>
      <c r="O615">
        <v>3</v>
      </c>
    </row>
    <row r="616" spans="4:15">
      <c r="D616" t="s">
        <v>67</v>
      </c>
      <c r="H616" t="s">
        <v>182</v>
      </c>
      <c r="L616" t="s">
        <v>193</v>
      </c>
      <c r="M616" t="s">
        <v>164</v>
      </c>
      <c r="N616" t="s">
        <v>165</v>
      </c>
      <c r="O616">
        <v>1</v>
      </c>
    </row>
    <row r="617" spans="4:15">
      <c r="D617" t="s">
        <v>67</v>
      </c>
      <c r="H617" t="s">
        <v>182</v>
      </c>
      <c r="L617" t="s">
        <v>193</v>
      </c>
      <c r="M617" t="s">
        <v>166</v>
      </c>
      <c r="N617" t="s">
        <v>167</v>
      </c>
      <c r="O617">
        <v>1</v>
      </c>
    </row>
    <row r="618" spans="4:15">
      <c r="D618" t="s">
        <v>67</v>
      </c>
      <c r="H618" t="s">
        <v>182</v>
      </c>
      <c r="L618" t="s">
        <v>194</v>
      </c>
      <c r="M618" t="s">
        <v>88</v>
      </c>
      <c r="N618" t="s">
        <v>137</v>
      </c>
      <c r="O618">
        <v>0</v>
      </c>
    </row>
    <row r="619" spans="4:15">
      <c r="D619" t="s">
        <v>67</v>
      </c>
      <c r="H619" t="s">
        <v>182</v>
      </c>
      <c r="L619" t="s">
        <v>194</v>
      </c>
      <c r="M619" t="s">
        <v>138</v>
      </c>
      <c r="N619" t="s">
        <v>139</v>
      </c>
      <c r="O619">
        <v>0</v>
      </c>
    </row>
    <row r="620" spans="4:15">
      <c r="D620" t="s">
        <v>67</v>
      </c>
      <c r="H620" t="s">
        <v>182</v>
      </c>
      <c r="L620" t="s">
        <v>194</v>
      </c>
      <c r="M620" t="s">
        <v>140</v>
      </c>
      <c r="N620" t="s">
        <v>141</v>
      </c>
      <c r="O620">
        <v>0</v>
      </c>
    </row>
    <row r="621" spans="4:15">
      <c r="D621" t="s">
        <v>67</v>
      </c>
      <c r="H621" t="s">
        <v>182</v>
      </c>
      <c r="L621" t="s">
        <v>194</v>
      </c>
      <c r="M621" t="s">
        <v>142</v>
      </c>
      <c r="N621" t="s">
        <v>143</v>
      </c>
      <c r="O621">
        <v>0</v>
      </c>
    </row>
    <row r="622" spans="4:15">
      <c r="D622" t="s">
        <v>67</v>
      </c>
      <c r="H622" t="s">
        <v>182</v>
      </c>
      <c r="L622" t="s">
        <v>194</v>
      </c>
      <c r="M622" t="s">
        <v>144</v>
      </c>
      <c r="N622" t="s">
        <v>145</v>
      </c>
      <c r="O622">
        <v>0</v>
      </c>
    </row>
    <row r="623" spans="4:15">
      <c r="D623" t="s">
        <v>67</v>
      </c>
      <c r="H623" t="s">
        <v>182</v>
      </c>
      <c r="L623" t="s">
        <v>194</v>
      </c>
      <c r="M623" t="s">
        <v>25</v>
      </c>
      <c r="N623" t="s">
        <v>146</v>
      </c>
      <c r="O623">
        <v>4.5</v>
      </c>
    </row>
    <row r="624" spans="4:15">
      <c r="D624" t="s">
        <v>67</v>
      </c>
      <c r="H624" t="s">
        <v>182</v>
      </c>
      <c r="L624" t="s">
        <v>194</v>
      </c>
      <c r="M624" t="s">
        <v>27</v>
      </c>
      <c r="N624" t="s">
        <v>147</v>
      </c>
      <c r="O624">
        <v>121.5</v>
      </c>
    </row>
    <row r="625" spans="4:15">
      <c r="D625" t="s">
        <v>67</v>
      </c>
      <c r="H625" t="s">
        <v>182</v>
      </c>
      <c r="L625" t="s">
        <v>194</v>
      </c>
      <c r="M625" t="s">
        <v>29</v>
      </c>
      <c r="N625" t="s">
        <v>148</v>
      </c>
      <c r="O625">
        <v>8.2000000000000007E-3</v>
      </c>
    </row>
    <row r="626" spans="4:15">
      <c r="D626" t="s">
        <v>67</v>
      </c>
      <c r="H626" t="s">
        <v>182</v>
      </c>
      <c r="L626" t="s">
        <v>194</v>
      </c>
      <c r="M626" t="s">
        <v>31</v>
      </c>
      <c r="N626" t="s">
        <v>149</v>
      </c>
      <c r="O626">
        <v>9</v>
      </c>
    </row>
    <row r="627" spans="4:15">
      <c r="D627" t="s">
        <v>67</v>
      </c>
      <c r="H627" t="s">
        <v>182</v>
      </c>
      <c r="L627" t="s">
        <v>194</v>
      </c>
      <c r="M627" t="s">
        <v>33</v>
      </c>
      <c r="N627" t="s">
        <v>150</v>
      </c>
      <c r="O627">
        <v>8</v>
      </c>
    </row>
    <row r="628" spans="4:15">
      <c r="D628" t="s">
        <v>67</v>
      </c>
      <c r="H628" t="s">
        <v>182</v>
      </c>
      <c r="L628" t="s">
        <v>194</v>
      </c>
      <c r="M628" t="s">
        <v>35</v>
      </c>
      <c r="N628" t="s">
        <v>151</v>
      </c>
      <c r="O628">
        <v>27</v>
      </c>
    </row>
    <row r="629" spans="4:15">
      <c r="D629" t="s">
        <v>67</v>
      </c>
      <c r="H629" t="s">
        <v>182</v>
      </c>
      <c r="L629" t="s">
        <v>194</v>
      </c>
      <c r="M629" t="s">
        <v>37</v>
      </c>
      <c r="N629" t="s">
        <v>152</v>
      </c>
      <c r="O629">
        <v>11</v>
      </c>
    </row>
    <row r="630" spans="4:15">
      <c r="D630" t="s">
        <v>67</v>
      </c>
      <c r="H630" t="s">
        <v>182</v>
      </c>
      <c r="L630" t="s">
        <v>194</v>
      </c>
      <c r="M630" t="s">
        <v>153</v>
      </c>
      <c r="N630" t="s">
        <v>154</v>
      </c>
      <c r="O630">
        <v>0</v>
      </c>
    </row>
    <row r="631" spans="4:15">
      <c r="D631" t="s">
        <v>67</v>
      </c>
      <c r="H631" t="s">
        <v>182</v>
      </c>
      <c r="L631" t="s">
        <v>194</v>
      </c>
      <c r="M631" t="s">
        <v>155</v>
      </c>
      <c r="N631" t="s">
        <v>156</v>
      </c>
      <c r="O631">
        <v>0</v>
      </c>
    </row>
    <row r="632" spans="4:15">
      <c r="D632" t="s">
        <v>67</v>
      </c>
      <c r="H632" t="s">
        <v>182</v>
      </c>
      <c r="L632" t="s">
        <v>194</v>
      </c>
      <c r="M632" t="s">
        <v>39</v>
      </c>
      <c r="N632" t="s">
        <v>157</v>
      </c>
      <c r="O632">
        <v>67.375399999999999</v>
      </c>
    </row>
    <row r="633" spans="4:15">
      <c r="D633" t="s">
        <v>67</v>
      </c>
      <c r="H633" t="s">
        <v>182</v>
      </c>
      <c r="L633" t="s">
        <v>194</v>
      </c>
      <c r="M633" t="s">
        <v>158</v>
      </c>
      <c r="N633" t="s">
        <v>159</v>
      </c>
      <c r="O633">
        <v>0</v>
      </c>
    </row>
    <row r="634" spans="4:15">
      <c r="D634" t="s">
        <v>67</v>
      </c>
      <c r="H634" t="s">
        <v>182</v>
      </c>
      <c r="L634" t="s">
        <v>194</v>
      </c>
      <c r="M634" t="s">
        <v>160</v>
      </c>
      <c r="N634" t="s">
        <v>161</v>
      </c>
      <c r="O634">
        <v>1</v>
      </c>
    </row>
    <row r="635" spans="4:15">
      <c r="D635" t="s">
        <v>67</v>
      </c>
      <c r="H635" t="s">
        <v>182</v>
      </c>
      <c r="L635" t="s">
        <v>194</v>
      </c>
      <c r="M635" t="s">
        <v>162</v>
      </c>
      <c r="N635" t="s">
        <v>163</v>
      </c>
      <c r="O635">
        <v>1</v>
      </c>
    </row>
    <row r="636" spans="4:15">
      <c r="D636" t="s">
        <v>67</v>
      </c>
      <c r="H636" t="s">
        <v>182</v>
      </c>
      <c r="L636" t="s">
        <v>194</v>
      </c>
      <c r="M636" t="s">
        <v>164</v>
      </c>
      <c r="N636" t="s">
        <v>165</v>
      </c>
      <c r="O636">
        <v>0</v>
      </c>
    </row>
    <row r="637" spans="4:15">
      <c r="D637" t="s">
        <v>67</v>
      </c>
      <c r="H637" t="s">
        <v>182</v>
      </c>
      <c r="L637" t="s">
        <v>194</v>
      </c>
      <c r="M637" t="s">
        <v>166</v>
      </c>
      <c r="N637" t="s">
        <v>167</v>
      </c>
      <c r="O637">
        <v>1</v>
      </c>
    </row>
    <row r="638" spans="4:15">
      <c r="D638" t="s">
        <v>67</v>
      </c>
      <c r="H638" t="s">
        <v>182</v>
      </c>
      <c r="L638" t="s">
        <v>195</v>
      </c>
      <c r="M638" t="s">
        <v>88</v>
      </c>
      <c r="N638" t="s">
        <v>137</v>
      </c>
      <c r="O638">
        <v>0</v>
      </c>
    </row>
    <row r="639" spans="4:15">
      <c r="D639" t="s">
        <v>67</v>
      </c>
      <c r="H639" t="s">
        <v>182</v>
      </c>
      <c r="L639" t="s">
        <v>195</v>
      </c>
      <c r="M639" t="s">
        <v>138</v>
      </c>
      <c r="N639" t="s">
        <v>139</v>
      </c>
      <c r="O639">
        <v>0</v>
      </c>
    </row>
    <row r="640" spans="4:15">
      <c r="D640" t="s">
        <v>67</v>
      </c>
      <c r="H640" t="s">
        <v>182</v>
      </c>
      <c r="L640" t="s">
        <v>195</v>
      </c>
      <c r="M640" t="s">
        <v>140</v>
      </c>
      <c r="N640" t="s">
        <v>141</v>
      </c>
      <c r="O640">
        <v>0.5</v>
      </c>
    </row>
    <row r="641" spans="4:15">
      <c r="D641" t="s">
        <v>67</v>
      </c>
      <c r="H641" t="s">
        <v>182</v>
      </c>
      <c r="L641" t="s">
        <v>195</v>
      </c>
      <c r="M641" t="s">
        <v>142</v>
      </c>
      <c r="N641" t="s">
        <v>143</v>
      </c>
      <c r="O641">
        <v>2</v>
      </c>
    </row>
    <row r="642" spans="4:15">
      <c r="D642" t="s">
        <v>67</v>
      </c>
      <c r="H642" t="s">
        <v>182</v>
      </c>
      <c r="L642" t="s">
        <v>195</v>
      </c>
      <c r="M642" t="s">
        <v>144</v>
      </c>
      <c r="N642" t="s">
        <v>145</v>
      </c>
      <c r="O642">
        <v>1</v>
      </c>
    </row>
    <row r="643" spans="4:15">
      <c r="D643" t="s">
        <v>67</v>
      </c>
      <c r="H643" t="s">
        <v>182</v>
      </c>
      <c r="L643" t="s">
        <v>195</v>
      </c>
      <c r="M643" t="s">
        <v>25</v>
      </c>
      <c r="N643" t="s">
        <v>146</v>
      </c>
      <c r="O643">
        <v>3.5</v>
      </c>
    </row>
    <row r="644" spans="4:15">
      <c r="D644" t="s">
        <v>67</v>
      </c>
      <c r="H644" t="s">
        <v>182</v>
      </c>
      <c r="L644" t="s">
        <v>195</v>
      </c>
      <c r="M644" t="s">
        <v>27</v>
      </c>
      <c r="N644" t="s">
        <v>147</v>
      </c>
      <c r="O644">
        <v>157.4041</v>
      </c>
    </row>
    <row r="645" spans="4:15">
      <c r="D645" t="s">
        <v>67</v>
      </c>
      <c r="H645" t="s">
        <v>182</v>
      </c>
      <c r="L645" t="s">
        <v>195</v>
      </c>
      <c r="M645" t="s">
        <v>29</v>
      </c>
      <c r="N645" t="s">
        <v>148</v>
      </c>
      <c r="O645">
        <v>9.7000000000000003E-3</v>
      </c>
    </row>
    <row r="646" spans="4:15">
      <c r="D646" t="s">
        <v>67</v>
      </c>
      <c r="H646" t="s">
        <v>182</v>
      </c>
      <c r="L646" t="s">
        <v>195</v>
      </c>
      <c r="M646" t="s">
        <v>31</v>
      </c>
      <c r="N646" t="s">
        <v>149</v>
      </c>
      <c r="O646">
        <v>13</v>
      </c>
    </row>
    <row r="647" spans="4:15">
      <c r="D647" t="s">
        <v>67</v>
      </c>
      <c r="H647" t="s">
        <v>182</v>
      </c>
      <c r="L647" t="s">
        <v>195</v>
      </c>
      <c r="M647" t="s">
        <v>33</v>
      </c>
      <c r="N647" t="s">
        <v>150</v>
      </c>
      <c r="O647">
        <v>11</v>
      </c>
    </row>
    <row r="648" spans="4:15">
      <c r="D648" t="s">
        <v>67</v>
      </c>
      <c r="H648" t="s">
        <v>182</v>
      </c>
      <c r="L648" t="s">
        <v>195</v>
      </c>
      <c r="M648" t="s">
        <v>35</v>
      </c>
      <c r="N648" t="s">
        <v>151</v>
      </c>
      <c r="O648">
        <v>44.9726</v>
      </c>
    </row>
    <row r="649" spans="4:15">
      <c r="D649" t="s">
        <v>67</v>
      </c>
      <c r="H649" t="s">
        <v>182</v>
      </c>
      <c r="L649" t="s">
        <v>195</v>
      </c>
      <c r="M649" t="s">
        <v>37</v>
      </c>
      <c r="N649" t="s">
        <v>152</v>
      </c>
      <c r="O649">
        <v>14</v>
      </c>
    </row>
    <row r="650" spans="4:15">
      <c r="D650" t="s">
        <v>67</v>
      </c>
      <c r="H650" t="s">
        <v>182</v>
      </c>
      <c r="L650" t="s">
        <v>195</v>
      </c>
      <c r="M650" t="s">
        <v>153</v>
      </c>
      <c r="N650" t="s">
        <v>154</v>
      </c>
      <c r="O650">
        <v>0</v>
      </c>
    </row>
    <row r="651" spans="4:15">
      <c r="D651" t="s">
        <v>67</v>
      </c>
      <c r="H651" t="s">
        <v>182</v>
      </c>
      <c r="L651" t="s">
        <v>195</v>
      </c>
      <c r="M651" t="s">
        <v>155</v>
      </c>
      <c r="N651" t="s">
        <v>156</v>
      </c>
      <c r="O651">
        <v>0</v>
      </c>
    </row>
    <row r="652" spans="4:15">
      <c r="D652" t="s">
        <v>67</v>
      </c>
      <c r="H652" t="s">
        <v>182</v>
      </c>
      <c r="L652" t="s">
        <v>195</v>
      </c>
      <c r="M652" t="s">
        <v>39</v>
      </c>
      <c r="N652" t="s">
        <v>157</v>
      </c>
      <c r="O652">
        <v>63.490900000000003</v>
      </c>
    </row>
    <row r="653" spans="4:15">
      <c r="D653" t="s">
        <v>67</v>
      </c>
      <c r="H653" t="s">
        <v>182</v>
      </c>
      <c r="L653" t="s">
        <v>195</v>
      </c>
      <c r="M653" t="s">
        <v>158</v>
      </c>
      <c r="N653" t="s">
        <v>159</v>
      </c>
      <c r="O653">
        <v>0</v>
      </c>
    </row>
    <row r="654" spans="4:15">
      <c r="D654" t="s">
        <v>67</v>
      </c>
      <c r="H654" t="s">
        <v>182</v>
      </c>
      <c r="L654" t="s">
        <v>195</v>
      </c>
      <c r="M654" t="s">
        <v>160</v>
      </c>
      <c r="N654" t="s">
        <v>161</v>
      </c>
      <c r="O654">
        <v>1</v>
      </c>
    </row>
    <row r="655" spans="4:15">
      <c r="D655" t="s">
        <v>67</v>
      </c>
      <c r="H655" t="s">
        <v>182</v>
      </c>
      <c r="L655" t="s">
        <v>195</v>
      </c>
      <c r="M655" t="s">
        <v>162</v>
      </c>
      <c r="N655" t="s">
        <v>163</v>
      </c>
      <c r="O655">
        <v>1</v>
      </c>
    </row>
    <row r="656" spans="4:15">
      <c r="D656" t="s">
        <v>67</v>
      </c>
      <c r="H656" t="s">
        <v>182</v>
      </c>
      <c r="L656" t="s">
        <v>195</v>
      </c>
      <c r="M656" t="s">
        <v>164</v>
      </c>
      <c r="N656" t="s">
        <v>165</v>
      </c>
      <c r="O656">
        <v>0</v>
      </c>
    </row>
    <row r="657" spans="4:15">
      <c r="D657" t="s">
        <v>67</v>
      </c>
      <c r="H657" t="s">
        <v>182</v>
      </c>
      <c r="L657" t="s">
        <v>195</v>
      </c>
      <c r="M657" t="s">
        <v>166</v>
      </c>
      <c r="N657" t="s">
        <v>167</v>
      </c>
      <c r="O657">
        <v>0</v>
      </c>
    </row>
    <row r="658" spans="4:15">
      <c r="D658" t="s">
        <v>67</v>
      </c>
      <c r="H658" t="s">
        <v>182</v>
      </c>
      <c r="L658" t="s">
        <v>196</v>
      </c>
      <c r="M658" t="s">
        <v>88</v>
      </c>
      <c r="N658" t="s">
        <v>137</v>
      </c>
      <c r="O658">
        <v>2</v>
      </c>
    </row>
    <row r="659" spans="4:15">
      <c r="D659" t="s">
        <v>67</v>
      </c>
      <c r="H659" t="s">
        <v>182</v>
      </c>
      <c r="L659" t="s">
        <v>196</v>
      </c>
      <c r="M659" t="s">
        <v>138</v>
      </c>
      <c r="N659" t="s">
        <v>139</v>
      </c>
      <c r="O659">
        <v>1</v>
      </c>
    </row>
    <row r="660" spans="4:15">
      <c r="D660" t="s">
        <v>67</v>
      </c>
      <c r="H660" t="s">
        <v>182</v>
      </c>
      <c r="L660" t="s">
        <v>196</v>
      </c>
      <c r="M660" t="s">
        <v>140</v>
      </c>
      <c r="N660" t="s">
        <v>141</v>
      </c>
      <c r="O660">
        <v>1</v>
      </c>
    </row>
    <row r="661" spans="4:15">
      <c r="D661" t="s">
        <v>67</v>
      </c>
      <c r="H661" t="s">
        <v>182</v>
      </c>
      <c r="L661" t="s">
        <v>196</v>
      </c>
      <c r="M661" t="s">
        <v>142</v>
      </c>
      <c r="N661" t="s">
        <v>143</v>
      </c>
      <c r="O661">
        <v>1</v>
      </c>
    </row>
    <row r="662" spans="4:15">
      <c r="D662" t="s">
        <v>67</v>
      </c>
      <c r="H662" t="s">
        <v>182</v>
      </c>
      <c r="L662" t="s">
        <v>196</v>
      </c>
      <c r="M662" t="s">
        <v>144</v>
      </c>
      <c r="N662" t="s">
        <v>145</v>
      </c>
      <c r="O662">
        <v>0</v>
      </c>
    </row>
    <row r="663" spans="4:15">
      <c r="D663" t="s">
        <v>67</v>
      </c>
      <c r="H663" t="s">
        <v>182</v>
      </c>
      <c r="L663" t="s">
        <v>196</v>
      </c>
      <c r="M663" t="s">
        <v>25</v>
      </c>
      <c r="N663" t="s">
        <v>146</v>
      </c>
      <c r="O663">
        <v>6.125</v>
      </c>
    </row>
    <row r="664" spans="4:15">
      <c r="D664" t="s">
        <v>67</v>
      </c>
      <c r="H664" t="s">
        <v>182</v>
      </c>
      <c r="L664" t="s">
        <v>196</v>
      </c>
      <c r="M664" t="s">
        <v>27</v>
      </c>
      <c r="N664" t="s">
        <v>147</v>
      </c>
      <c r="O664">
        <v>317.83530000000002</v>
      </c>
    </row>
    <row r="665" spans="4:15">
      <c r="D665" t="s">
        <v>67</v>
      </c>
      <c r="H665" t="s">
        <v>182</v>
      </c>
      <c r="L665" t="s">
        <v>196</v>
      </c>
      <c r="M665" t="s">
        <v>29</v>
      </c>
      <c r="N665" t="s">
        <v>148</v>
      </c>
      <c r="O665">
        <v>1.55E-2</v>
      </c>
    </row>
    <row r="666" spans="4:15">
      <c r="D666" t="s">
        <v>67</v>
      </c>
      <c r="H666" t="s">
        <v>182</v>
      </c>
      <c r="L666" t="s">
        <v>196</v>
      </c>
      <c r="M666" t="s">
        <v>31</v>
      </c>
      <c r="N666" t="s">
        <v>149</v>
      </c>
      <c r="O666">
        <v>15</v>
      </c>
    </row>
    <row r="667" spans="4:15">
      <c r="D667" t="s">
        <v>67</v>
      </c>
      <c r="H667" t="s">
        <v>182</v>
      </c>
      <c r="L667" t="s">
        <v>196</v>
      </c>
      <c r="M667" t="s">
        <v>33</v>
      </c>
      <c r="N667" t="s">
        <v>150</v>
      </c>
      <c r="O667">
        <v>11</v>
      </c>
    </row>
    <row r="668" spans="4:15">
      <c r="D668" t="s">
        <v>67</v>
      </c>
      <c r="H668" t="s">
        <v>182</v>
      </c>
      <c r="L668" t="s">
        <v>196</v>
      </c>
      <c r="M668" t="s">
        <v>35</v>
      </c>
      <c r="N668" t="s">
        <v>151</v>
      </c>
      <c r="O668">
        <v>51.891500000000001</v>
      </c>
    </row>
    <row r="669" spans="4:15">
      <c r="D669" t="s">
        <v>67</v>
      </c>
      <c r="H669" t="s">
        <v>182</v>
      </c>
      <c r="L669" t="s">
        <v>196</v>
      </c>
      <c r="M669" t="s">
        <v>37</v>
      </c>
      <c r="N669" t="s">
        <v>152</v>
      </c>
      <c r="O669">
        <v>20</v>
      </c>
    </row>
    <row r="670" spans="4:15">
      <c r="D670" t="s">
        <v>67</v>
      </c>
      <c r="H670" t="s">
        <v>182</v>
      </c>
      <c r="L670" t="s">
        <v>196</v>
      </c>
      <c r="M670" t="s">
        <v>153</v>
      </c>
      <c r="N670" t="s">
        <v>154</v>
      </c>
      <c r="O670">
        <v>1</v>
      </c>
    </row>
    <row r="671" spans="4:15">
      <c r="D671" t="s">
        <v>67</v>
      </c>
      <c r="H671" t="s">
        <v>182</v>
      </c>
      <c r="L671" t="s">
        <v>196</v>
      </c>
      <c r="M671" t="s">
        <v>155</v>
      </c>
      <c r="N671" t="s">
        <v>156</v>
      </c>
      <c r="O671">
        <v>1</v>
      </c>
    </row>
    <row r="672" spans="4:15">
      <c r="D672" t="s">
        <v>67</v>
      </c>
      <c r="H672" t="s">
        <v>182</v>
      </c>
      <c r="L672" t="s">
        <v>196</v>
      </c>
      <c r="M672" t="s">
        <v>39</v>
      </c>
      <c r="N672" t="s">
        <v>157</v>
      </c>
      <c r="O672">
        <v>59.5152</v>
      </c>
    </row>
    <row r="673" spans="4:15">
      <c r="D673" t="s">
        <v>67</v>
      </c>
      <c r="H673" t="s">
        <v>182</v>
      </c>
      <c r="L673" t="s">
        <v>196</v>
      </c>
      <c r="M673" t="s">
        <v>158</v>
      </c>
      <c r="N673" t="s">
        <v>159</v>
      </c>
      <c r="O673">
        <v>0</v>
      </c>
    </row>
    <row r="674" spans="4:15">
      <c r="D674" t="s">
        <v>67</v>
      </c>
      <c r="H674" t="s">
        <v>182</v>
      </c>
      <c r="L674" t="s">
        <v>196</v>
      </c>
      <c r="M674" t="s">
        <v>160</v>
      </c>
      <c r="N674" t="s">
        <v>161</v>
      </c>
      <c r="O674">
        <v>3</v>
      </c>
    </row>
    <row r="675" spans="4:15">
      <c r="D675" t="s">
        <v>67</v>
      </c>
      <c r="H675" t="s">
        <v>182</v>
      </c>
      <c r="L675" t="s">
        <v>196</v>
      </c>
      <c r="M675" t="s">
        <v>162</v>
      </c>
      <c r="N675" t="s">
        <v>163</v>
      </c>
      <c r="O675">
        <v>3</v>
      </c>
    </row>
    <row r="676" spans="4:15">
      <c r="D676" t="s">
        <v>67</v>
      </c>
      <c r="H676" t="s">
        <v>182</v>
      </c>
      <c r="L676" t="s">
        <v>196</v>
      </c>
      <c r="M676" t="s">
        <v>164</v>
      </c>
      <c r="N676" t="s">
        <v>165</v>
      </c>
      <c r="O676">
        <v>1</v>
      </c>
    </row>
    <row r="677" spans="4:15">
      <c r="D677" t="s">
        <v>67</v>
      </c>
      <c r="H677" t="s">
        <v>182</v>
      </c>
      <c r="L677" t="s">
        <v>196</v>
      </c>
      <c r="M677" t="s">
        <v>166</v>
      </c>
      <c r="N677" t="s">
        <v>167</v>
      </c>
      <c r="O677">
        <v>1</v>
      </c>
    </row>
    <row r="678" spans="4:15">
      <c r="D678" t="s">
        <v>67</v>
      </c>
      <c r="H678" t="s">
        <v>197</v>
      </c>
      <c r="I678" t="s">
        <v>86</v>
      </c>
      <c r="J678" t="s">
        <v>87</v>
      </c>
      <c r="K678">
        <v>1</v>
      </c>
    </row>
    <row r="679" spans="4:15">
      <c r="D679" t="s">
        <v>67</v>
      </c>
      <c r="H679" t="s">
        <v>197</v>
      </c>
      <c r="I679" t="s">
        <v>88</v>
      </c>
      <c r="J679" t="s">
        <v>89</v>
      </c>
      <c r="K679">
        <v>5</v>
      </c>
    </row>
    <row r="680" spans="4:15">
      <c r="D680" t="s">
        <v>67</v>
      </c>
      <c r="H680" t="s">
        <v>197</v>
      </c>
      <c r="I680" t="s">
        <v>90</v>
      </c>
      <c r="J680" t="s">
        <v>91</v>
      </c>
      <c r="K680">
        <v>5</v>
      </c>
    </row>
    <row r="681" spans="4:15">
      <c r="D681" t="s">
        <v>67</v>
      </c>
      <c r="H681" t="s">
        <v>197</v>
      </c>
      <c r="I681" t="s">
        <v>92</v>
      </c>
      <c r="J681" t="s">
        <v>93</v>
      </c>
      <c r="K681">
        <v>0</v>
      </c>
    </row>
    <row r="682" spans="4:15">
      <c r="D682" t="s">
        <v>67</v>
      </c>
      <c r="H682" t="s">
        <v>197</v>
      </c>
      <c r="I682" t="s">
        <v>94</v>
      </c>
      <c r="J682" t="s">
        <v>95</v>
      </c>
      <c r="K682">
        <v>2</v>
      </c>
    </row>
    <row r="683" spans="4:15">
      <c r="D683" t="s">
        <v>67</v>
      </c>
      <c r="H683" t="s">
        <v>197</v>
      </c>
      <c r="I683" t="s">
        <v>25</v>
      </c>
      <c r="J683" t="s">
        <v>96</v>
      </c>
      <c r="K683">
        <v>30</v>
      </c>
    </row>
    <row r="684" spans="4:15">
      <c r="D684" t="s">
        <v>67</v>
      </c>
      <c r="H684" t="s">
        <v>197</v>
      </c>
      <c r="I684" t="s">
        <v>27</v>
      </c>
      <c r="J684" t="s">
        <v>97</v>
      </c>
      <c r="K684">
        <v>14268.0854</v>
      </c>
    </row>
    <row r="685" spans="4:15">
      <c r="D685" t="s">
        <v>67</v>
      </c>
      <c r="H685" t="s">
        <v>197</v>
      </c>
      <c r="I685" t="s">
        <v>29</v>
      </c>
      <c r="J685" t="s">
        <v>98</v>
      </c>
      <c r="K685">
        <v>0.1961</v>
      </c>
    </row>
    <row r="686" spans="4:15">
      <c r="D686" t="s">
        <v>67</v>
      </c>
      <c r="H686" t="s">
        <v>197</v>
      </c>
      <c r="I686" t="s">
        <v>31</v>
      </c>
      <c r="J686" t="s">
        <v>99</v>
      </c>
      <c r="K686">
        <v>96</v>
      </c>
    </row>
    <row r="687" spans="4:15">
      <c r="D687" t="s">
        <v>67</v>
      </c>
      <c r="H687" t="s">
        <v>197</v>
      </c>
      <c r="I687" t="s">
        <v>33</v>
      </c>
      <c r="J687" t="s">
        <v>100</v>
      </c>
      <c r="K687">
        <v>31</v>
      </c>
    </row>
    <row r="688" spans="4:15">
      <c r="D688" t="s">
        <v>67</v>
      </c>
      <c r="H688" t="s">
        <v>197</v>
      </c>
      <c r="I688" t="s">
        <v>35</v>
      </c>
      <c r="J688" t="s">
        <v>101</v>
      </c>
      <c r="K688">
        <v>475.6028</v>
      </c>
    </row>
    <row r="689" spans="4:11">
      <c r="D689" t="s">
        <v>67</v>
      </c>
      <c r="H689" t="s">
        <v>197</v>
      </c>
      <c r="I689" t="s">
        <v>102</v>
      </c>
      <c r="J689" t="s">
        <v>103</v>
      </c>
      <c r="K689">
        <v>0</v>
      </c>
    </row>
    <row r="690" spans="4:11">
      <c r="D690" t="s">
        <v>67</v>
      </c>
      <c r="H690" t="s">
        <v>197</v>
      </c>
      <c r="I690" t="s">
        <v>104</v>
      </c>
      <c r="J690" t="s">
        <v>105</v>
      </c>
      <c r="K690">
        <v>27</v>
      </c>
    </row>
    <row r="691" spans="4:11">
      <c r="D691" t="s">
        <v>67</v>
      </c>
      <c r="H691" t="s">
        <v>197</v>
      </c>
      <c r="I691" t="s">
        <v>39</v>
      </c>
      <c r="J691" t="s">
        <v>106</v>
      </c>
      <c r="K691">
        <v>49.738500000000002</v>
      </c>
    </row>
    <row r="692" spans="4:11">
      <c r="D692" t="s">
        <v>67</v>
      </c>
      <c r="H692" t="s">
        <v>197</v>
      </c>
      <c r="I692" t="s">
        <v>107</v>
      </c>
      <c r="J692" t="s">
        <v>108</v>
      </c>
      <c r="K692">
        <v>21</v>
      </c>
    </row>
    <row r="693" spans="4:11">
      <c r="D693" t="s">
        <v>67</v>
      </c>
      <c r="H693" t="s">
        <v>197</v>
      </c>
      <c r="I693" t="s">
        <v>45</v>
      </c>
      <c r="J693" t="s">
        <v>109</v>
      </c>
      <c r="K693">
        <v>28</v>
      </c>
    </row>
    <row r="694" spans="4:11">
      <c r="D694" t="s">
        <v>67</v>
      </c>
      <c r="H694" t="s">
        <v>197</v>
      </c>
      <c r="I694" t="s">
        <v>110</v>
      </c>
      <c r="J694" t="s">
        <v>111</v>
      </c>
      <c r="K694">
        <v>0</v>
      </c>
    </row>
    <row r="695" spans="4:11">
      <c r="D695" t="s">
        <v>67</v>
      </c>
      <c r="H695" t="s">
        <v>197</v>
      </c>
      <c r="I695" t="s">
        <v>112</v>
      </c>
      <c r="J695" t="s">
        <v>113</v>
      </c>
      <c r="K695">
        <v>0</v>
      </c>
    </row>
    <row r="696" spans="4:11">
      <c r="D696" t="s">
        <v>67</v>
      </c>
      <c r="H696" t="s">
        <v>197</v>
      </c>
      <c r="I696" t="s">
        <v>114</v>
      </c>
      <c r="J696" t="s">
        <v>115</v>
      </c>
      <c r="K696">
        <v>10</v>
      </c>
    </row>
    <row r="697" spans="4:11">
      <c r="D697" t="s">
        <v>67</v>
      </c>
      <c r="H697" t="s">
        <v>197</v>
      </c>
      <c r="I697" t="s">
        <v>116</v>
      </c>
      <c r="J697" t="s">
        <v>117</v>
      </c>
      <c r="K697">
        <v>55</v>
      </c>
    </row>
    <row r="698" spans="4:11">
      <c r="D698" t="s">
        <v>67</v>
      </c>
      <c r="H698" t="s">
        <v>197</v>
      </c>
      <c r="I698" t="s">
        <v>118</v>
      </c>
      <c r="J698" t="s">
        <v>119</v>
      </c>
      <c r="K698">
        <v>0</v>
      </c>
    </row>
    <row r="699" spans="4:11">
      <c r="D699" t="s">
        <v>67</v>
      </c>
      <c r="H699" t="s">
        <v>197</v>
      </c>
      <c r="I699" t="s">
        <v>120</v>
      </c>
      <c r="J699" t="s">
        <v>121</v>
      </c>
      <c r="K699">
        <v>1</v>
      </c>
    </row>
    <row r="700" spans="4:11">
      <c r="D700" t="s">
        <v>67</v>
      </c>
      <c r="H700" t="s">
        <v>197</v>
      </c>
      <c r="I700" t="s">
        <v>122</v>
      </c>
      <c r="J700" t="s">
        <v>123</v>
      </c>
      <c r="K700">
        <v>51</v>
      </c>
    </row>
    <row r="701" spans="4:11">
      <c r="D701" t="s">
        <v>67</v>
      </c>
      <c r="H701" t="s">
        <v>197</v>
      </c>
      <c r="I701" t="s">
        <v>124</v>
      </c>
      <c r="J701" t="s">
        <v>125</v>
      </c>
      <c r="K701">
        <v>0</v>
      </c>
    </row>
    <row r="702" spans="4:11">
      <c r="D702" t="s">
        <v>67</v>
      </c>
      <c r="H702" t="s">
        <v>197</v>
      </c>
      <c r="I702" t="s">
        <v>126</v>
      </c>
      <c r="J702" t="s">
        <v>127</v>
      </c>
      <c r="K702">
        <v>0</v>
      </c>
    </row>
    <row r="703" spans="4:11">
      <c r="D703" t="s">
        <v>67</v>
      </c>
      <c r="H703" t="s">
        <v>197</v>
      </c>
      <c r="I703" t="s">
        <v>128</v>
      </c>
      <c r="J703" t="s">
        <v>129</v>
      </c>
      <c r="K703">
        <v>8</v>
      </c>
    </row>
    <row r="704" spans="4:11">
      <c r="D704" t="s">
        <v>67</v>
      </c>
      <c r="H704" t="s">
        <v>197</v>
      </c>
      <c r="I704" t="s">
        <v>130</v>
      </c>
      <c r="J704" t="s">
        <v>131</v>
      </c>
      <c r="K704">
        <v>0</v>
      </c>
    </row>
    <row r="705" spans="4:15">
      <c r="D705" t="s">
        <v>67</v>
      </c>
      <c r="H705" t="s">
        <v>197</v>
      </c>
      <c r="I705" t="s">
        <v>132</v>
      </c>
      <c r="J705" t="s">
        <v>133</v>
      </c>
      <c r="K705">
        <v>0</v>
      </c>
    </row>
    <row r="706" spans="4:15">
      <c r="D706" t="s">
        <v>67</v>
      </c>
      <c r="H706" t="s">
        <v>197</v>
      </c>
      <c r="I706" t="s">
        <v>134</v>
      </c>
      <c r="J706" t="s">
        <v>135</v>
      </c>
      <c r="K706">
        <v>9</v>
      </c>
    </row>
    <row r="707" spans="4:15">
      <c r="D707" t="s">
        <v>67</v>
      </c>
      <c r="H707" t="s">
        <v>197</v>
      </c>
      <c r="L707" t="s">
        <v>198</v>
      </c>
      <c r="M707" t="s">
        <v>88</v>
      </c>
      <c r="N707" t="s">
        <v>137</v>
      </c>
      <c r="O707">
        <v>5</v>
      </c>
    </row>
    <row r="708" spans="4:15">
      <c r="D708" t="s">
        <v>67</v>
      </c>
      <c r="H708" t="s">
        <v>197</v>
      </c>
      <c r="L708" t="s">
        <v>198</v>
      </c>
      <c r="M708" t="s">
        <v>138</v>
      </c>
      <c r="N708" t="s">
        <v>139</v>
      </c>
      <c r="O708">
        <v>0</v>
      </c>
    </row>
    <row r="709" spans="4:15">
      <c r="D709" t="s">
        <v>67</v>
      </c>
      <c r="H709" t="s">
        <v>197</v>
      </c>
      <c r="L709" t="s">
        <v>198</v>
      </c>
      <c r="M709" t="s">
        <v>140</v>
      </c>
      <c r="N709" t="s">
        <v>141</v>
      </c>
      <c r="O709">
        <v>0.5</v>
      </c>
    </row>
    <row r="710" spans="4:15">
      <c r="D710" t="s">
        <v>67</v>
      </c>
      <c r="H710" t="s">
        <v>197</v>
      </c>
      <c r="L710" t="s">
        <v>198</v>
      </c>
      <c r="M710" t="s">
        <v>142</v>
      </c>
      <c r="N710" t="s">
        <v>143</v>
      </c>
      <c r="O710">
        <v>6</v>
      </c>
    </row>
    <row r="711" spans="4:15">
      <c r="D711" t="s">
        <v>67</v>
      </c>
      <c r="H711" t="s">
        <v>197</v>
      </c>
      <c r="L711" t="s">
        <v>198</v>
      </c>
      <c r="M711" t="s">
        <v>144</v>
      </c>
      <c r="N711" t="s">
        <v>145</v>
      </c>
      <c r="O711">
        <v>1</v>
      </c>
    </row>
    <row r="712" spans="4:15">
      <c r="D712" t="s">
        <v>67</v>
      </c>
      <c r="H712" t="s">
        <v>197</v>
      </c>
      <c r="L712" t="s">
        <v>198</v>
      </c>
      <c r="M712" t="s">
        <v>25</v>
      </c>
      <c r="N712" t="s">
        <v>146</v>
      </c>
      <c r="O712">
        <v>27</v>
      </c>
    </row>
    <row r="713" spans="4:15">
      <c r="D713" t="s">
        <v>67</v>
      </c>
      <c r="H713" t="s">
        <v>197</v>
      </c>
      <c r="L713" t="s">
        <v>198</v>
      </c>
      <c r="M713" t="s">
        <v>27</v>
      </c>
      <c r="N713" t="s">
        <v>147</v>
      </c>
      <c r="O713">
        <v>12198.390299999999</v>
      </c>
    </row>
    <row r="714" spans="4:15">
      <c r="D714" t="s">
        <v>67</v>
      </c>
      <c r="H714" t="s">
        <v>197</v>
      </c>
      <c r="L714" t="s">
        <v>198</v>
      </c>
      <c r="M714" t="s">
        <v>29</v>
      </c>
      <c r="N714" t="s">
        <v>148</v>
      </c>
      <c r="O714">
        <v>0.17660000000000001</v>
      </c>
    </row>
    <row r="715" spans="4:15">
      <c r="D715" t="s">
        <v>67</v>
      </c>
      <c r="H715" t="s">
        <v>197</v>
      </c>
      <c r="L715" t="s">
        <v>198</v>
      </c>
      <c r="M715" t="s">
        <v>31</v>
      </c>
      <c r="N715" t="s">
        <v>149</v>
      </c>
      <c r="O715">
        <v>93</v>
      </c>
    </row>
    <row r="716" spans="4:15">
      <c r="D716" t="s">
        <v>67</v>
      </c>
      <c r="H716" t="s">
        <v>197</v>
      </c>
      <c r="L716" t="s">
        <v>198</v>
      </c>
      <c r="M716" t="s">
        <v>33</v>
      </c>
      <c r="N716" t="s">
        <v>150</v>
      </c>
      <c r="O716">
        <v>29</v>
      </c>
    </row>
    <row r="717" spans="4:15">
      <c r="D717" t="s">
        <v>67</v>
      </c>
      <c r="H717" t="s">
        <v>197</v>
      </c>
      <c r="L717" t="s">
        <v>198</v>
      </c>
      <c r="M717" t="s">
        <v>35</v>
      </c>
      <c r="N717" t="s">
        <v>151</v>
      </c>
      <c r="O717">
        <v>451.79219999999998</v>
      </c>
    </row>
    <row r="718" spans="4:15">
      <c r="D718" t="s">
        <v>67</v>
      </c>
      <c r="H718" t="s">
        <v>197</v>
      </c>
      <c r="L718" t="s">
        <v>198</v>
      </c>
      <c r="M718" t="s">
        <v>37</v>
      </c>
      <c r="N718" t="s">
        <v>152</v>
      </c>
      <c r="O718">
        <v>27</v>
      </c>
    </row>
    <row r="719" spans="4:15">
      <c r="D719" t="s">
        <v>67</v>
      </c>
      <c r="H719" t="s">
        <v>197</v>
      </c>
      <c r="L719" t="s">
        <v>198</v>
      </c>
      <c r="M719" t="s">
        <v>153</v>
      </c>
      <c r="N719" t="s">
        <v>154</v>
      </c>
      <c r="O719">
        <v>0</v>
      </c>
    </row>
    <row r="720" spans="4:15">
      <c r="D720" t="s">
        <v>67</v>
      </c>
      <c r="H720" t="s">
        <v>197</v>
      </c>
      <c r="L720" t="s">
        <v>198</v>
      </c>
      <c r="M720" t="s">
        <v>155</v>
      </c>
      <c r="N720" t="s">
        <v>156</v>
      </c>
      <c r="O720">
        <v>1</v>
      </c>
    </row>
    <row r="721" spans="4:15">
      <c r="D721" t="s">
        <v>67</v>
      </c>
      <c r="H721" t="s">
        <v>197</v>
      </c>
      <c r="L721" t="s">
        <v>198</v>
      </c>
      <c r="M721" t="s">
        <v>39</v>
      </c>
      <c r="N721" t="s">
        <v>157</v>
      </c>
      <c r="O721">
        <v>49.8962</v>
      </c>
    </row>
    <row r="722" spans="4:15">
      <c r="D722" t="s">
        <v>67</v>
      </c>
      <c r="H722" t="s">
        <v>197</v>
      </c>
      <c r="L722" t="s">
        <v>198</v>
      </c>
      <c r="M722" t="s">
        <v>158</v>
      </c>
      <c r="N722" t="s">
        <v>159</v>
      </c>
      <c r="O722">
        <v>1</v>
      </c>
    </row>
    <row r="723" spans="4:15">
      <c r="D723" t="s">
        <v>67</v>
      </c>
      <c r="H723" t="s">
        <v>197</v>
      </c>
      <c r="L723" t="s">
        <v>198</v>
      </c>
      <c r="M723" t="s">
        <v>160</v>
      </c>
      <c r="N723" t="s">
        <v>161</v>
      </c>
      <c r="O723">
        <v>9</v>
      </c>
    </row>
    <row r="724" spans="4:15">
      <c r="D724" t="s">
        <v>67</v>
      </c>
      <c r="H724" t="s">
        <v>197</v>
      </c>
      <c r="L724" t="s">
        <v>198</v>
      </c>
      <c r="M724" t="s">
        <v>162</v>
      </c>
      <c r="N724" t="s">
        <v>163</v>
      </c>
      <c r="O724">
        <v>10</v>
      </c>
    </row>
    <row r="725" spans="4:15">
      <c r="D725" t="s">
        <v>67</v>
      </c>
      <c r="H725" t="s">
        <v>197</v>
      </c>
      <c r="L725" t="s">
        <v>198</v>
      </c>
      <c r="M725" t="s">
        <v>164</v>
      </c>
      <c r="N725" t="s">
        <v>165</v>
      </c>
      <c r="O725">
        <v>4</v>
      </c>
    </row>
    <row r="726" spans="4:15">
      <c r="D726" t="s">
        <v>67</v>
      </c>
      <c r="H726" t="s">
        <v>197</v>
      </c>
      <c r="L726" t="s">
        <v>198</v>
      </c>
      <c r="M726" t="s">
        <v>166</v>
      </c>
      <c r="N726" t="s">
        <v>167</v>
      </c>
      <c r="O726">
        <v>2</v>
      </c>
    </row>
    <row r="727" spans="4:15">
      <c r="D727" t="s">
        <v>67</v>
      </c>
      <c r="H727" t="s">
        <v>199</v>
      </c>
      <c r="I727" t="s">
        <v>86</v>
      </c>
      <c r="J727" t="s">
        <v>87</v>
      </c>
      <c r="K727">
        <v>1</v>
      </c>
    </row>
    <row r="728" spans="4:15">
      <c r="D728" t="s">
        <v>67</v>
      </c>
      <c r="H728" t="s">
        <v>199</v>
      </c>
      <c r="I728" t="s">
        <v>88</v>
      </c>
      <c r="J728" t="s">
        <v>89</v>
      </c>
      <c r="K728">
        <v>6</v>
      </c>
    </row>
    <row r="729" spans="4:15">
      <c r="D729" t="s">
        <v>67</v>
      </c>
      <c r="H729" t="s">
        <v>199</v>
      </c>
      <c r="I729" t="s">
        <v>90</v>
      </c>
      <c r="J729" t="s">
        <v>91</v>
      </c>
      <c r="K729">
        <v>5</v>
      </c>
    </row>
    <row r="730" spans="4:15">
      <c r="D730" t="s">
        <v>67</v>
      </c>
      <c r="H730" t="s">
        <v>199</v>
      </c>
      <c r="I730" t="s">
        <v>92</v>
      </c>
      <c r="J730" t="s">
        <v>93</v>
      </c>
      <c r="K730">
        <v>0</v>
      </c>
    </row>
    <row r="731" spans="4:15">
      <c r="D731" t="s">
        <v>67</v>
      </c>
      <c r="H731" t="s">
        <v>199</v>
      </c>
      <c r="I731" t="s">
        <v>94</v>
      </c>
      <c r="J731" t="s">
        <v>95</v>
      </c>
      <c r="K731">
        <v>2</v>
      </c>
    </row>
    <row r="732" spans="4:15">
      <c r="D732" t="s">
        <v>67</v>
      </c>
      <c r="H732" t="s">
        <v>199</v>
      </c>
      <c r="I732" t="s">
        <v>25</v>
      </c>
      <c r="J732" t="s">
        <v>96</v>
      </c>
      <c r="K732">
        <v>60</v>
      </c>
    </row>
    <row r="733" spans="4:15">
      <c r="D733" t="s">
        <v>67</v>
      </c>
      <c r="H733" t="s">
        <v>199</v>
      </c>
      <c r="I733" t="s">
        <v>27</v>
      </c>
      <c r="J733" t="s">
        <v>97</v>
      </c>
      <c r="K733">
        <v>60989.296000000002</v>
      </c>
    </row>
    <row r="734" spans="4:15">
      <c r="D734" t="s">
        <v>67</v>
      </c>
      <c r="H734" t="s">
        <v>199</v>
      </c>
      <c r="I734" t="s">
        <v>29</v>
      </c>
      <c r="J734" t="s">
        <v>98</v>
      </c>
      <c r="K734">
        <v>0.51649999999999996</v>
      </c>
    </row>
    <row r="735" spans="4:15">
      <c r="D735" t="s">
        <v>67</v>
      </c>
      <c r="H735" t="s">
        <v>199</v>
      </c>
      <c r="I735" t="s">
        <v>31</v>
      </c>
      <c r="J735" t="s">
        <v>99</v>
      </c>
      <c r="K735">
        <v>191</v>
      </c>
    </row>
    <row r="736" spans="4:15">
      <c r="D736" t="s">
        <v>67</v>
      </c>
      <c r="H736" t="s">
        <v>199</v>
      </c>
      <c r="I736" t="s">
        <v>33</v>
      </c>
      <c r="J736" t="s">
        <v>100</v>
      </c>
      <c r="K736">
        <v>40</v>
      </c>
    </row>
    <row r="737" spans="4:11">
      <c r="D737" t="s">
        <v>67</v>
      </c>
      <c r="H737" t="s">
        <v>199</v>
      </c>
      <c r="I737" t="s">
        <v>35</v>
      </c>
      <c r="J737" t="s">
        <v>101</v>
      </c>
      <c r="K737">
        <v>1016.4883</v>
      </c>
    </row>
    <row r="738" spans="4:11">
      <c r="D738" t="s">
        <v>67</v>
      </c>
      <c r="H738" t="s">
        <v>199</v>
      </c>
      <c r="I738" t="s">
        <v>102</v>
      </c>
      <c r="J738" t="s">
        <v>103</v>
      </c>
      <c r="K738">
        <v>0</v>
      </c>
    </row>
    <row r="739" spans="4:11">
      <c r="D739" t="s">
        <v>67</v>
      </c>
      <c r="H739" t="s">
        <v>199</v>
      </c>
      <c r="I739" t="s">
        <v>104</v>
      </c>
      <c r="J739" t="s">
        <v>105</v>
      </c>
      <c r="K739">
        <v>72</v>
      </c>
    </row>
    <row r="740" spans="4:11">
      <c r="D740" t="s">
        <v>67</v>
      </c>
      <c r="H740" t="s">
        <v>199</v>
      </c>
      <c r="I740" t="s">
        <v>39</v>
      </c>
      <c r="J740" t="s">
        <v>106</v>
      </c>
      <c r="K740">
        <v>38.0749</v>
      </c>
    </row>
    <row r="741" spans="4:11">
      <c r="D741" t="s">
        <v>67</v>
      </c>
      <c r="H741" t="s">
        <v>199</v>
      </c>
      <c r="I741" t="s">
        <v>107</v>
      </c>
      <c r="J741" t="s">
        <v>108</v>
      </c>
      <c r="K741">
        <v>49</v>
      </c>
    </row>
    <row r="742" spans="4:11">
      <c r="D742" t="s">
        <v>67</v>
      </c>
      <c r="H742" t="s">
        <v>199</v>
      </c>
      <c r="I742" t="s">
        <v>45</v>
      </c>
      <c r="J742" t="s">
        <v>109</v>
      </c>
      <c r="K742">
        <v>46</v>
      </c>
    </row>
    <row r="743" spans="4:11">
      <c r="D743" t="s">
        <v>67</v>
      </c>
      <c r="H743" t="s">
        <v>199</v>
      </c>
      <c r="I743" t="s">
        <v>110</v>
      </c>
      <c r="J743" t="s">
        <v>111</v>
      </c>
      <c r="K743">
        <v>0</v>
      </c>
    </row>
    <row r="744" spans="4:11">
      <c r="D744" t="s">
        <v>67</v>
      </c>
      <c r="H744" t="s">
        <v>199</v>
      </c>
      <c r="I744" t="s">
        <v>112</v>
      </c>
      <c r="J744" t="s">
        <v>113</v>
      </c>
      <c r="K744">
        <v>4</v>
      </c>
    </row>
    <row r="745" spans="4:11">
      <c r="D745" t="s">
        <v>67</v>
      </c>
      <c r="H745" t="s">
        <v>199</v>
      </c>
      <c r="I745" t="s">
        <v>114</v>
      </c>
      <c r="J745" t="s">
        <v>115</v>
      </c>
      <c r="K745">
        <v>10</v>
      </c>
    </row>
    <row r="746" spans="4:11">
      <c r="D746" t="s">
        <v>67</v>
      </c>
      <c r="H746" t="s">
        <v>199</v>
      </c>
      <c r="I746" t="s">
        <v>116</v>
      </c>
      <c r="J746" t="s">
        <v>117</v>
      </c>
      <c r="K746">
        <v>59</v>
      </c>
    </row>
    <row r="747" spans="4:11">
      <c r="D747" t="s">
        <v>67</v>
      </c>
      <c r="H747" t="s">
        <v>199</v>
      </c>
      <c r="I747" t="s">
        <v>118</v>
      </c>
      <c r="J747" t="s">
        <v>119</v>
      </c>
      <c r="K747">
        <v>0</v>
      </c>
    </row>
    <row r="748" spans="4:11">
      <c r="D748" t="s">
        <v>67</v>
      </c>
      <c r="H748" t="s">
        <v>199</v>
      </c>
      <c r="I748" t="s">
        <v>120</v>
      </c>
      <c r="J748" t="s">
        <v>121</v>
      </c>
      <c r="K748">
        <v>5</v>
      </c>
    </row>
    <row r="749" spans="4:11">
      <c r="D749" t="s">
        <v>67</v>
      </c>
      <c r="H749" t="s">
        <v>199</v>
      </c>
      <c r="I749" t="s">
        <v>122</v>
      </c>
      <c r="J749" t="s">
        <v>123</v>
      </c>
      <c r="K749">
        <v>55</v>
      </c>
    </row>
    <row r="750" spans="4:11">
      <c r="D750" t="s">
        <v>67</v>
      </c>
      <c r="H750" t="s">
        <v>199</v>
      </c>
      <c r="I750" t="s">
        <v>124</v>
      </c>
      <c r="J750" t="s">
        <v>125</v>
      </c>
      <c r="K750">
        <v>0</v>
      </c>
    </row>
    <row r="751" spans="4:11">
      <c r="D751" t="s">
        <v>67</v>
      </c>
      <c r="H751" t="s">
        <v>199</v>
      </c>
      <c r="I751" t="s">
        <v>126</v>
      </c>
      <c r="J751" t="s">
        <v>127</v>
      </c>
      <c r="K751">
        <v>0</v>
      </c>
    </row>
    <row r="752" spans="4:11">
      <c r="D752" t="s">
        <v>67</v>
      </c>
      <c r="H752" t="s">
        <v>199</v>
      </c>
      <c r="I752" t="s">
        <v>128</v>
      </c>
      <c r="J752" t="s">
        <v>129</v>
      </c>
      <c r="K752">
        <v>11</v>
      </c>
    </row>
    <row r="753" spans="4:15">
      <c r="D753" t="s">
        <v>67</v>
      </c>
      <c r="H753" t="s">
        <v>199</v>
      </c>
      <c r="I753" t="s">
        <v>130</v>
      </c>
      <c r="J753" t="s">
        <v>131</v>
      </c>
      <c r="K753">
        <v>0</v>
      </c>
    </row>
    <row r="754" spans="4:15">
      <c r="D754" t="s">
        <v>67</v>
      </c>
      <c r="H754" t="s">
        <v>199</v>
      </c>
      <c r="I754" t="s">
        <v>132</v>
      </c>
      <c r="J754" t="s">
        <v>133</v>
      </c>
      <c r="K754">
        <v>1</v>
      </c>
    </row>
    <row r="755" spans="4:15">
      <c r="D755" t="s">
        <v>67</v>
      </c>
      <c r="H755" t="s">
        <v>199</v>
      </c>
      <c r="I755" t="s">
        <v>134</v>
      </c>
      <c r="J755" t="s">
        <v>135</v>
      </c>
      <c r="K755">
        <v>14</v>
      </c>
    </row>
    <row r="756" spans="4:15">
      <c r="D756" t="s">
        <v>67</v>
      </c>
      <c r="H756" t="s">
        <v>199</v>
      </c>
      <c r="L756" t="s">
        <v>200</v>
      </c>
      <c r="M756" t="s">
        <v>88</v>
      </c>
      <c r="N756" t="s">
        <v>137</v>
      </c>
      <c r="O756">
        <v>1</v>
      </c>
    </row>
    <row r="757" spans="4:15">
      <c r="D757" t="s">
        <v>67</v>
      </c>
      <c r="H757" t="s">
        <v>199</v>
      </c>
      <c r="L757" t="s">
        <v>200</v>
      </c>
      <c r="M757" t="s">
        <v>138</v>
      </c>
      <c r="N757" t="s">
        <v>139</v>
      </c>
      <c r="O757">
        <v>0</v>
      </c>
    </row>
    <row r="758" spans="4:15">
      <c r="D758" t="s">
        <v>67</v>
      </c>
      <c r="H758" t="s">
        <v>199</v>
      </c>
      <c r="L758" t="s">
        <v>200</v>
      </c>
      <c r="M758" t="s">
        <v>140</v>
      </c>
      <c r="N758" t="s">
        <v>141</v>
      </c>
      <c r="O758">
        <v>0.2</v>
      </c>
    </row>
    <row r="759" spans="4:15">
      <c r="D759" t="s">
        <v>67</v>
      </c>
      <c r="H759" t="s">
        <v>199</v>
      </c>
      <c r="L759" t="s">
        <v>200</v>
      </c>
      <c r="M759" t="s">
        <v>142</v>
      </c>
      <c r="N759" t="s">
        <v>143</v>
      </c>
      <c r="O759">
        <v>1</v>
      </c>
    </row>
    <row r="760" spans="4:15">
      <c r="D760" t="s">
        <v>67</v>
      </c>
      <c r="H760" t="s">
        <v>199</v>
      </c>
      <c r="L760" t="s">
        <v>200</v>
      </c>
      <c r="M760" t="s">
        <v>144</v>
      </c>
      <c r="N760" t="s">
        <v>145</v>
      </c>
      <c r="O760">
        <v>1</v>
      </c>
    </row>
    <row r="761" spans="4:15">
      <c r="D761" t="s">
        <v>67</v>
      </c>
      <c r="H761" t="s">
        <v>199</v>
      </c>
      <c r="L761" t="s">
        <v>200</v>
      </c>
      <c r="M761" t="s">
        <v>25</v>
      </c>
      <c r="N761" t="s">
        <v>146</v>
      </c>
      <c r="O761">
        <v>8.125</v>
      </c>
    </row>
    <row r="762" spans="4:15">
      <c r="D762" t="s">
        <v>67</v>
      </c>
      <c r="H762" t="s">
        <v>199</v>
      </c>
      <c r="L762" t="s">
        <v>200</v>
      </c>
      <c r="M762" t="s">
        <v>27</v>
      </c>
      <c r="N762" t="s">
        <v>147</v>
      </c>
      <c r="O762">
        <v>982.53859999999997</v>
      </c>
    </row>
    <row r="763" spans="4:15">
      <c r="D763" t="s">
        <v>67</v>
      </c>
      <c r="H763" t="s">
        <v>199</v>
      </c>
      <c r="L763" t="s">
        <v>200</v>
      </c>
      <c r="M763" t="s">
        <v>29</v>
      </c>
      <c r="N763" t="s">
        <v>148</v>
      </c>
      <c r="O763">
        <v>3.2899999999999999E-2</v>
      </c>
    </row>
    <row r="764" spans="4:15">
      <c r="D764" t="s">
        <v>67</v>
      </c>
      <c r="H764" t="s">
        <v>199</v>
      </c>
      <c r="L764" t="s">
        <v>200</v>
      </c>
      <c r="M764" t="s">
        <v>31</v>
      </c>
      <c r="N764" t="s">
        <v>149</v>
      </c>
      <c r="O764">
        <v>29</v>
      </c>
    </row>
    <row r="765" spans="4:15">
      <c r="D765" t="s">
        <v>67</v>
      </c>
      <c r="H765" t="s">
        <v>199</v>
      </c>
      <c r="L765" t="s">
        <v>200</v>
      </c>
      <c r="M765" t="s">
        <v>33</v>
      </c>
      <c r="N765" t="s">
        <v>150</v>
      </c>
      <c r="O765">
        <v>18</v>
      </c>
    </row>
    <row r="766" spans="4:15">
      <c r="D766" t="s">
        <v>67</v>
      </c>
      <c r="H766" t="s">
        <v>199</v>
      </c>
      <c r="L766" t="s">
        <v>200</v>
      </c>
      <c r="M766" t="s">
        <v>35</v>
      </c>
      <c r="N766" t="s">
        <v>151</v>
      </c>
      <c r="O766">
        <v>120.9278</v>
      </c>
    </row>
    <row r="767" spans="4:15">
      <c r="D767" t="s">
        <v>67</v>
      </c>
      <c r="H767" t="s">
        <v>199</v>
      </c>
      <c r="L767" t="s">
        <v>200</v>
      </c>
      <c r="M767" t="s">
        <v>37</v>
      </c>
      <c r="N767" t="s">
        <v>152</v>
      </c>
      <c r="O767">
        <v>23</v>
      </c>
    </row>
    <row r="768" spans="4:15">
      <c r="D768" t="s">
        <v>67</v>
      </c>
      <c r="H768" t="s">
        <v>199</v>
      </c>
      <c r="L768" t="s">
        <v>200</v>
      </c>
      <c r="M768" t="s">
        <v>153</v>
      </c>
      <c r="N768" t="s">
        <v>154</v>
      </c>
      <c r="O768">
        <v>0</v>
      </c>
    </row>
    <row r="769" spans="4:15">
      <c r="D769" t="s">
        <v>67</v>
      </c>
      <c r="H769" t="s">
        <v>199</v>
      </c>
      <c r="L769" t="s">
        <v>200</v>
      </c>
      <c r="M769" t="s">
        <v>155</v>
      </c>
      <c r="N769" t="s">
        <v>156</v>
      </c>
      <c r="O769">
        <v>0</v>
      </c>
    </row>
    <row r="770" spans="4:15">
      <c r="D770" t="s">
        <v>67</v>
      </c>
      <c r="H770" t="s">
        <v>199</v>
      </c>
      <c r="L770" t="s">
        <v>200</v>
      </c>
      <c r="M770" t="s">
        <v>39</v>
      </c>
      <c r="N770" t="s">
        <v>157</v>
      </c>
      <c r="O770">
        <v>55.520400000000002</v>
      </c>
    </row>
    <row r="771" spans="4:15">
      <c r="D771" t="s">
        <v>67</v>
      </c>
      <c r="H771" t="s">
        <v>199</v>
      </c>
      <c r="L771" t="s">
        <v>200</v>
      </c>
      <c r="M771" t="s">
        <v>158</v>
      </c>
      <c r="N771" t="s">
        <v>159</v>
      </c>
      <c r="O771">
        <v>1</v>
      </c>
    </row>
    <row r="772" spans="4:15">
      <c r="D772" t="s">
        <v>67</v>
      </c>
      <c r="H772" t="s">
        <v>199</v>
      </c>
      <c r="L772" t="s">
        <v>200</v>
      </c>
      <c r="M772" t="s">
        <v>160</v>
      </c>
      <c r="N772" t="s">
        <v>161</v>
      </c>
      <c r="O772">
        <v>5</v>
      </c>
    </row>
    <row r="773" spans="4:15">
      <c r="D773" t="s">
        <v>67</v>
      </c>
      <c r="H773" t="s">
        <v>199</v>
      </c>
      <c r="L773" t="s">
        <v>200</v>
      </c>
      <c r="M773" t="s">
        <v>162</v>
      </c>
      <c r="N773" t="s">
        <v>163</v>
      </c>
      <c r="O773">
        <v>6</v>
      </c>
    </row>
    <row r="774" spans="4:15">
      <c r="D774" t="s">
        <v>67</v>
      </c>
      <c r="H774" t="s">
        <v>199</v>
      </c>
      <c r="L774" t="s">
        <v>200</v>
      </c>
      <c r="M774" t="s">
        <v>164</v>
      </c>
      <c r="N774" t="s">
        <v>165</v>
      </c>
      <c r="O774">
        <v>0</v>
      </c>
    </row>
    <row r="775" spans="4:15">
      <c r="D775" t="s">
        <v>67</v>
      </c>
      <c r="H775" t="s">
        <v>199</v>
      </c>
      <c r="L775" t="s">
        <v>200</v>
      </c>
      <c r="M775" t="s">
        <v>166</v>
      </c>
      <c r="N775" t="s">
        <v>167</v>
      </c>
      <c r="O775">
        <v>2</v>
      </c>
    </row>
    <row r="776" spans="4:15">
      <c r="D776" t="s">
        <v>67</v>
      </c>
      <c r="H776" t="s">
        <v>199</v>
      </c>
      <c r="L776" t="s">
        <v>201</v>
      </c>
      <c r="M776" t="s">
        <v>88</v>
      </c>
      <c r="N776" t="s">
        <v>137</v>
      </c>
      <c r="O776">
        <v>1</v>
      </c>
    </row>
    <row r="777" spans="4:15">
      <c r="D777" t="s">
        <v>67</v>
      </c>
      <c r="H777" t="s">
        <v>199</v>
      </c>
      <c r="L777" t="s">
        <v>201</v>
      </c>
      <c r="M777" t="s">
        <v>138</v>
      </c>
      <c r="N777" t="s">
        <v>139</v>
      </c>
      <c r="O777">
        <v>0</v>
      </c>
    </row>
    <row r="778" spans="4:15">
      <c r="D778" t="s">
        <v>67</v>
      </c>
      <c r="H778" t="s">
        <v>199</v>
      </c>
      <c r="L778" t="s">
        <v>201</v>
      </c>
      <c r="M778" t="s">
        <v>140</v>
      </c>
      <c r="N778" t="s">
        <v>141</v>
      </c>
      <c r="O778">
        <v>0.75</v>
      </c>
    </row>
    <row r="779" spans="4:15">
      <c r="D779" t="s">
        <v>67</v>
      </c>
      <c r="H779" t="s">
        <v>199</v>
      </c>
      <c r="L779" t="s">
        <v>201</v>
      </c>
      <c r="M779" t="s">
        <v>142</v>
      </c>
      <c r="N779" t="s">
        <v>143</v>
      </c>
      <c r="O779">
        <v>4</v>
      </c>
    </row>
    <row r="780" spans="4:15">
      <c r="D780" t="s">
        <v>67</v>
      </c>
      <c r="H780" t="s">
        <v>199</v>
      </c>
      <c r="L780" t="s">
        <v>201</v>
      </c>
      <c r="M780" t="s">
        <v>144</v>
      </c>
      <c r="N780" t="s">
        <v>145</v>
      </c>
      <c r="O780">
        <v>0</v>
      </c>
    </row>
    <row r="781" spans="4:15">
      <c r="D781" t="s">
        <v>67</v>
      </c>
      <c r="H781" t="s">
        <v>199</v>
      </c>
      <c r="L781" t="s">
        <v>201</v>
      </c>
      <c r="M781" t="s">
        <v>25</v>
      </c>
      <c r="N781" t="s">
        <v>146</v>
      </c>
      <c r="O781">
        <v>15.166700000000001</v>
      </c>
    </row>
    <row r="782" spans="4:15">
      <c r="D782" t="s">
        <v>67</v>
      </c>
      <c r="H782" t="s">
        <v>199</v>
      </c>
      <c r="L782" t="s">
        <v>201</v>
      </c>
      <c r="M782" t="s">
        <v>27</v>
      </c>
      <c r="N782" t="s">
        <v>147</v>
      </c>
      <c r="O782">
        <v>2512.6491000000001</v>
      </c>
    </row>
    <row r="783" spans="4:15">
      <c r="D783" t="s">
        <v>67</v>
      </c>
      <c r="H783" t="s">
        <v>199</v>
      </c>
      <c r="L783" t="s">
        <v>201</v>
      </c>
      <c r="M783" t="s">
        <v>29</v>
      </c>
      <c r="N783" t="s">
        <v>148</v>
      </c>
      <c r="O783">
        <v>6.1600000000000002E-2</v>
      </c>
    </row>
    <row r="784" spans="4:15">
      <c r="D784" t="s">
        <v>67</v>
      </c>
      <c r="H784" t="s">
        <v>199</v>
      </c>
      <c r="L784" t="s">
        <v>201</v>
      </c>
      <c r="M784" t="s">
        <v>31</v>
      </c>
      <c r="N784" t="s">
        <v>149</v>
      </c>
      <c r="O784">
        <v>39</v>
      </c>
    </row>
    <row r="785" spans="4:15">
      <c r="D785" t="s">
        <v>67</v>
      </c>
      <c r="H785" t="s">
        <v>199</v>
      </c>
      <c r="L785" t="s">
        <v>201</v>
      </c>
      <c r="M785" t="s">
        <v>33</v>
      </c>
      <c r="N785" t="s">
        <v>150</v>
      </c>
      <c r="O785">
        <v>19</v>
      </c>
    </row>
    <row r="786" spans="4:15">
      <c r="D786" t="s">
        <v>67</v>
      </c>
      <c r="H786" t="s">
        <v>199</v>
      </c>
      <c r="L786" t="s">
        <v>201</v>
      </c>
      <c r="M786" t="s">
        <v>35</v>
      </c>
      <c r="N786" t="s">
        <v>151</v>
      </c>
      <c r="O786">
        <v>165.66919999999999</v>
      </c>
    </row>
    <row r="787" spans="4:15">
      <c r="D787" t="s">
        <v>67</v>
      </c>
      <c r="H787" t="s">
        <v>199</v>
      </c>
      <c r="L787" t="s">
        <v>201</v>
      </c>
      <c r="M787" t="s">
        <v>37</v>
      </c>
      <c r="N787" t="s">
        <v>152</v>
      </c>
      <c r="O787">
        <v>12</v>
      </c>
    </row>
    <row r="788" spans="4:15">
      <c r="D788" t="s">
        <v>67</v>
      </c>
      <c r="H788" t="s">
        <v>199</v>
      </c>
      <c r="L788" t="s">
        <v>201</v>
      </c>
      <c r="M788" t="s">
        <v>153</v>
      </c>
      <c r="N788" t="s">
        <v>154</v>
      </c>
      <c r="O788">
        <v>0</v>
      </c>
    </row>
    <row r="789" spans="4:15">
      <c r="D789" t="s">
        <v>67</v>
      </c>
      <c r="H789" t="s">
        <v>199</v>
      </c>
      <c r="L789" t="s">
        <v>201</v>
      </c>
      <c r="M789" t="s">
        <v>155</v>
      </c>
      <c r="N789" t="s">
        <v>156</v>
      </c>
      <c r="O789">
        <v>1</v>
      </c>
    </row>
    <row r="790" spans="4:15">
      <c r="D790" t="s">
        <v>67</v>
      </c>
      <c r="H790" t="s">
        <v>199</v>
      </c>
      <c r="L790" t="s">
        <v>201</v>
      </c>
      <c r="M790" t="s">
        <v>39</v>
      </c>
      <c r="N790" t="s">
        <v>157</v>
      </c>
      <c r="O790">
        <v>60.838700000000003</v>
      </c>
    </row>
    <row r="791" spans="4:15">
      <c r="D791" t="s">
        <v>67</v>
      </c>
      <c r="H791" t="s">
        <v>199</v>
      </c>
      <c r="L791" t="s">
        <v>201</v>
      </c>
      <c r="M791" t="s">
        <v>158</v>
      </c>
      <c r="N791" t="s">
        <v>159</v>
      </c>
      <c r="O791">
        <v>1</v>
      </c>
    </row>
    <row r="792" spans="4:15">
      <c r="D792" t="s">
        <v>67</v>
      </c>
      <c r="H792" t="s">
        <v>199</v>
      </c>
      <c r="L792" t="s">
        <v>201</v>
      </c>
      <c r="M792" t="s">
        <v>160</v>
      </c>
      <c r="N792" t="s">
        <v>161</v>
      </c>
      <c r="O792">
        <v>2</v>
      </c>
    </row>
    <row r="793" spans="4:15">
      <c r="D793" t="s">
        <v>67</v>
      </c>
      <c r="H793" t="s">
        <v>199</v>
      </c>
      <c r="L793" t="s">
        <v>201</v>
      </c>
      <c r="M793" t="s">
        <v>162</v>
      </c>
      <c r="N793" t="s">
        <v>163</v>
      </c>
      <c r="O793">
        <v>2</v>
      </c>
    </row>
    <row r="794" spans="4:15">
      <c r="D794" t="s">
        <v>67</v>
      </c>
      <c r="H794" t="s">
        <v>199</v>
      </c>
      <c r="L794" t="s">
        <v>201</v>
      </c>
      <c r="M794" t="s">
        <v>164</v>
      </c>
      <c r="N794" t="s">
        <v>165</v>
      </c>
      <c r="O794">
        <v>1</v>
      </c>
    </row>
    <row r="795" spans="4:15">
      <c r="D795" t="s">
        <v>67</v>
      </c>
      <c r="H795" t="s">
        <v>199</v>
      </c>
      <c r="L795" t="s">
        <v>201</v>
      </c>
      <c r="M795" t="s">
        <v>166</v>
      </c>
      <c r="N795" t="s">
        <v>167</v>
      </c>
      <c r="O795">
        <v>1</v>
      </c>
    </row>
    <row r="796" spans="4:15">
      <c r="D796" t="s">
        <v>67</v>
      </c>
      <c r="H796" t="s">
        <v>199</v>
      </c>
      <c r="L796" t="s">
        <v>202</v>
      </c>
      <c r="M796" t="s">
        <v>88</v>
      </c>
      <c r="N796" t="s">
        <v>137</v>
      </c>
      <c r="O796">
        <v>1</v>
      </c>
    </row>
    <row r="797" spans="4:15">
      <c r="D797" t="s">
        <v>67</v>
      </c>
      <c r="H797" t="s">
        <v>199</v>
      </c>
      <c r="L797" t="s">
        <v>202</v>
      </c>
      <c r="M797" t="s">
        <v>138</v>
      </c>
      <c r="N797" t="s">
        <v>139</v>
      </c>
      <c r="O797">
        <v>0</v>
      </c>
    </row>
    <row r="798" spans="4:15">
      <c r="D798" t="s">
        <v>67</v>
      </c>
      <c r="H798" t="s">
        <v>199</v>
      </c>
      <c r="L798" t="s">
        <v>202</v>
      </c>
      <c r="M798" t="s">
        <v>140</v>
      </c>
      <c r="N798" t="s">
        <v>141</v>
      </c>
      <c r="O798">
        <v>0.75</v>
      </c>
    </row>
    <row r="799" spans="4:15">
      <c r="D799" t="s">
        <v>67</v>
      </c>
      <c r="H799" t="s">
        <v>199</v>
      </c>
      <c r="L799" t="s">
        <v>202</v>
      </c>
      <c r="M799" t="s">
        <v>142</v>
      </c>
      <c r="N799" t="s">
        <v>143</v>
      </c>
      <c r="O799">
        <v>4</v>
      </c>
    </row>
    <row r="800" spans="4:15">
      <c r="D800" t="s">
        <v>67</v>
      </c>
      <c r="H800" t="s">
        <v>199</v>
      </c>
      <c r="L800" t="s">
        <v>202</v>
      </c>
      <c r="M800" t="s">
        <v>144</v>
      </c>
      <c r="N800" t="s">
        <v>145</v>
      </c>
      <c r="O800">
        <v>0</v>
      </c>
    </row>
    <row r="801" spans="4:15">
      <c r="D801" t="s">
        <v>67</v>
      </c>
      <c r="H801" t="s">
        <v>199</v>
      </c>
      <c r="L801" t="s">
        <v>202</v>
      </c>
      <c r="M801" t="s">
        <v>25</v>
      </c>
      <c r="N801" t="s">
        <v>146</v>
      </c>
      <c r="O801">
        <v>15</v>
      </c>
    </row>
    <row r="802" spans="4:15">
      <c r="D802" t="s">
        <v>67</v>
      </c>
      <c r="H802" t="s">
        <v>199</v>
      </c>
      <c r="L802" t="s">
        <v>202</v>
      </c>
      <c r="M802" t="s">
        <v>27</v>
      </c>
      <c r="N802" t="s">
        <v>147</v>
      </c>
      <c r="O802">
        <v>2564.5039000000002</v>
      </c>
    </row>
    <row r="803" spans="4:15">
      <c r="D803" t="s">
        <v>67</v>
      </c>
      <c r="H803" t="s">
        <v>199</v>
      </c>
      <c r="L803" t="s">
        <v>202</v>
      </c>
      <c r="M803" t="s">
        <v>29</v>
      </c>
      <c r="N803" t="s">
        <v>148</v>
      </c>
      <c r="O803">
        <v>6.25E-2</v>
      </c>
    </row>
    <row r="804" spans="4:15">
      <c r="D804" t="s">
        <v>67</v>
      </c>
      <c r="H804" t="s">
        <v>199</v>
      </c>
      <c r="L804" t="s">
        <v>202</v>
      </c>
      <c r="M804" t="s">
        <v>31</v>
      </c>
      <c r="N804" t="s">
        <v>149</v>
      </c>
      <c r="O804">
        <v>41</v>
      </c>
    </row>
    <row r="805" spans="4:15">
      <c r="D805" t="s">
        <v>67</v>
      </c>
      <c r="H805" t="s">
        <v>199</v>
      </c>
      <c r="L805" t="s">
        <v>202</v>
      </c>
      <c r="M805" t="s">
        <v>33</v>
      </c>
      <c r="N805" t="s">
        <v>150</v>
      </c>
      <c r="O805">
        <v>18</v>
      </c>
    </row>
    <row r="806" spans="4:15">
      <c r="D806" t="s">
        <v>67</v>
      </c>
      <c r="H806" t="s">
        <v>199</v>
      </c>
      <c r="L806" t="s">
        <v>202</v>
      </c>
      <c r="M806" t="s">
        <v>35</v>
      </c>
      <c r="N806" t="s">
        <v>151</v>
      </c>
      <c r="O806">
        <v>170.96690000000001</v>
      </c>
    </row>
    <row r="807" spans="4:15">
      <c r="D807" t="s">
        <v>67</v>
      </c>
      <c r="H807" t="s">
        <v>199</v>
      </c>
      <c r="L807" t="s">
        <v>202</v>
      </c>
      <c r="M807" t="s">
        <v>37</v>
      </c>
      <c r="N807" t="s">
        <v>152</v>
      </c>
      <c r="O807">
        <v>12</v>
      </c>
    </row>
    <row r="808" spans="4:15">
      <c r="D808" t="s">
        <v>67</v>
      </c>
      <c r="H808" t="s">
        <v>199</v>
      </c>
      <c r="L808" t="s">
        <v>202</v>
      </c>
      <c r="M808" t="s">
        <v>153</v>
      </c>
      <c r="N808" t="s">
        <v>154</v>
      </c>
      <c r="O808">
        <v>0</v>
      </c>
    </row>
    <row r="809" spans="4:15">
      <c r="D809" t="s">
        <v>67</v>
      </c>
      <c r="H809" t="s">
        <v>199</v>
      </c>
      <c r="L809" t="s">
        <v>202</v>
      </c>
      <c r="M809" t="s">
        <v>155</v>
      </c>
      <c r="N809" t="s">
        <v>156</v>
      </c>
      <c r="O809">
        <v>1</v>
      </c>
    </row>
    <row r="810" spans="4:15">
      <c r="D810" t="s">
        <v>67</v>
      </c>
      <c r="H810" t="s">
        <v>199</v>
      </c>
      <c r="L810" t="s">
        <v>202</v>
      </c>
      <c r="M810" t="s">
        <v>39</v>
      </c>
      <c r="N810" t="s">
        <v>157</v>
      </c>
      <c r="O810">
        <v>60.747900000000001</v>
      </c>
    </row>
    <row r="811" spans="4:15">
      <c r="D811" t="s">
        <v>67</v>
      </c>
      <c r="H811" t="s">
        <v>199</v>
      </c>
      <c r="L811" t="s">
        <v>202</v>
      </c>
      <c r="M811" t="s">
        <v>158</v>
      </c>
      <c r="N811" t="s">
        <v>159</v>
      </c>
      <c r="O811">
        <v>1</v>
      </c>
    </row>
    <row r="812" spans="4:15">
      <c r="D812" t="s">
        <v>67</v>
      </c>
      <c r="H812" t="s">
        <v>199</v>
      </c>
      <c r="L812" t="s">
        <v>202</v>
      </c>
      <c r="M812" t="s">
        <v>160</v>
      </c>
      <c r="N812" t="s">
        <v>161</v>
      </c>
      <c r="O812">
        <v>2</v>
      </c>
    </row>
    <row r="813" spans="4:15">
      <c r="D813" t="s">
        <v>67</v>
      </c>
      <c r="H813" t="s">
        <v>199</v>
      </c>
      <c r="L813" t="s">
        <v>202</v>
      </c>
      <c r="M813" t="s">
        <v>162</v>
      </c>
      <c r="N813" t="s">
        <v>163</v>
      </c>
      <c r="O813">
        <v>2</v>
      </c>
    </row>
    <row r="814" spans="4:15">
      <c r="D814" t="s">
        <v>67</v>
      </c>
      <c r="H814" t="s">
        <v>199</v>
      </c>
      <c r="L814" t="s">
        <v>202</v>
      </c>
      <c r="M814" t="s">
        <v>164</v>
      </c>
      <c r="N814" t="s">
        <v>165</v>
      </c>
      <c r="O814">
        <v>1</v>
      </c>
    </row>
    <row r="815" spans="4:15">
      <c r="D815" t="s">
        <v>67</v>
      </c>
      <c r="H815" t="s">
        <v>199</v>
      </c>
      <c r="L815" t="s">
        <v>202</v>
      </c>
      <c r="M815" t="s">
        <v>166</v>
      </c>
      <c r="N815" t="s">
        <v>167</v>
      </c>
      <c r="O815">
        <v>1</v>
      </c>
    </row>
    <row r="816" spans="4:15">
      <c r="D816" t="s">
        <v>67</v>
      </c>
      <c r="H816" t="s">
        <v>199</v>
      </c>
      <c r="L816" t="s">
        <v>203</v>
      </c>
      <c r="M816" t="s">
        <v>88</v>
      </c>
      <c r="N816" t="s">
        <v>137</v>
      </c>
      <c r="O816">
        <v>2</v>
      </c>
    </row>
    <row r="817" spans="4:15">
      <c r="D817" t="s">
        <v>67</v>
      </c>
      <c r="H817" t="s">
        <v>199</v>
      </c>
      <c r="L817" t="s">
        <v>203</v>
      </c>
      <c r="M817" t="s">
        <v>138</v>
      </c>
      <c r="N817" t="s">
        <v>139</v>
      </c>
      <c r="O817">
        <v>0</v>
      </c>
    </row>
    <row r="818" spans="4:15">
      <c r="D818" t="s">
        <v>67</v>
      </c>
      <c r="H818" t="s">
        <v>199</v>
      </c>
      <c r="L818" t="s">
        <v>203</v>
      </c>
      <c r="M818" t="s">
        <v>140</v>
      </c>
      <c r="N818" t="s">
        <v>141</v>
      </c>
      <c r="O818">
        <v>0.75</v>
      </c>
    </row>
    <row r="819" spans="4:15">
      <c r="D819" t="s">
        <v>67</v>
      </c>
      <c r="H819" t="s">
        <v>199</v>
      </c>
      <c r="L819" t="s">
        <v>203</v>
      </c>
      <c r="M819" t="s">
        <v>142</v>
      </c>
      <c r="N819" t="s">
        <v>143</v>
      </c>
      <c r="O819">
        <v>4</v>
      </c>
    </row>
    <row r="820" spans="4:15">
      <c r="D820" t="s">
        <v>67</v>
      </c>
      <c r="H820" t="s">
        <v>199</v>
      </c>
      <c r="L820" t="s">
        <v>203</v>
      </c>
      <c r="M820" t="s">
        <v>144</v>
      </c>
      <c r="N820" t="s">
        <v>145</v>
      </c>
      <c r="O820">
        <v>0</v>
      </c>
    </row>
    <row r="821" spans="4:15">
      <c r="D821" t="s">
        <v>67</v>
      </c>
      <c r="H821" t="s">
        <v>199</v>
      </c>
      <c r="L821" t="s">
        <v>203</v>
      </c>
      <c r="M821" t="s">
        <v>25</v>
      </c>
      <c r="N821" t="s">
        <v>146</v>
      </c>
      <c r="O821">
        <v>14.857100000000001</v>
      </c>
    </row>
    <row r="822" spans="4:15">
      <c r="D822" t="s">
        <v>67</v>
      </c>
      <c r="H822" t="s">
        <v>199</v>
      </c>
      <c r="L822" t="s">
        <v>203</v>
      </c>
      <c r="M822" t="s">
        <v>27</v>
      </c>
      <c r="N822" t="s">
        <v>147</v>
      </c>
      <c r="O822">
        <v>2568.4600999999998</v>
      </c>
    </row>
    <row r="823" spans="4:15">
      <c r="D823" t="s">
        <v>67</v>
      </c>
      <c r="H823" t="s">
        <v>199</v>
      </c>
      <c r="L823" t="s">
        <v>203</v>
      </c>
      <c r="M823" t="s">
        <v>29</v>
      </c>
      <c r="N823" t="s">
        <v>148</v>
      </c>
      <c r="O823">
        <v>6.25E-2</v>
      </c>
    </row>
    <row r="824" spans="4:15">
      <c r="D824" t="s">
        <v>67</v>
      </c>
      <c r="H824" t="s">
        <v>199</v>
      </c>
      <c r="L824" t="s">
        <v>203</v>
      </c>
      <c r="M824" t="s">
        <v>31</v>
      </c>
      <c r="N824" t="s">
        <v>149</v>
      </c>
      <c r="O824">
        <v>40</v>
      </c>
    </row>
    <row r="825" spans="4:15">
      <c r="D825" t="s">
        <v>67</v>
      </c>
      <c r="H825" t="s">
        <v>199</v>
      </c>
      <c r="L825" t="s">
        <v>203</v>
      </c>
      <c r="M825" t="s">
        <v>33</v>
      </c>
      <c r="N825" t="s">
        <v>150</v>
      </c>
      <c r="O825">
        <v>20</v>
      </c>
    </row>
    <row r="826" spans="4:15">
      <c r="D826" t="s">
        <v>67</v>
      </c>
      <c r="H826" t="s">
        <v>199</v>
      </c>
      <c r="L826" t="s">
        <v>203</v>
      </c>
      <c r="M826" t="s">
        <v>35</v>
      </c>
      <c r="N826" t="s">
        <v>151</v>
      </c>
      <c r="O826">
        <v>172.87710000000001</v>
      </c>
    </row>
    <row r="827" spans="4:15">
      <c r="D827" t="s">
        <v>67</v>
      </c>
      <c r="H827" t="s">
        <v>199</v>
      </c>
      <c r="L827" t="s">
        <v>203</v>
      </c>
      <c r="M827" t="s">
        <v>37</v>
      </c>
      <c r="N827" t="s">
        <v>152</v>
      </c>
      <c r="O827">
        <v>13</v>
      </c>
    </row>
    <row r="828" spans="4:15">
      <c r="D828" t="s">
        <v>67</v>
      </c>
      <c r="H828" t="s">
        <v>199</v>
      </c>
      <c r="L828" t="s">
        <v>203</v>
      </c>
      <c r="M828" t="s">
        <v>153</v>
      </c>
      <c r="N828" t="s">
        <v>154</v>
      </c>
      <c r="O828">
        <v>0</v>
      </c>
    </row>
    <row r="829" spans="4:15">
      <c r="D829" t="s">
        <v>67</v>
      </c>
      <c r="H829" t="s">
        <v>199</v>
      </c>
      <c r="L829" t="s">
        <v>203</v>
      </c>
      <c r="M829" t="s">
        <v>155</v>
      </c>
      <c r="N829" t="s">
        <v>156</v>
      </c>
      <c r="O829">
        <v>1</v>
      </c>
    </row>
    <row r="830" spans="4:15">
      <c r="D830" t="s">
        <v>67</v>
      </c>
      <c r="H830" t="s">
        <v>199</v>
      </c>
      <c r="L830" t="s">
        <v>203</v>
      </c>
      <c r="M830" t="s">
        <v>39</v>
      </c>
      <c r="N830" t="s">
        <v>157</v>
      </c>
      <c r="O830">
        <v>59.899500000000003</v>
      </c>
    </row>
    <row r="831" spans="4:15">
      <c r="D831" t="s">
        <v>67</v>
      </c>
      <c r="H831" t="s">
        <v>199</v>
      </c>
      <c r="L831" t="s">
        <v>203</v>
      </c>
      <c r="M831" t="s">
        <v>158</v>
      </c>
      <c r="N831" t="s">
        <v>159</v>
      </c>
      <c r="O831">
        <v>1</v>
      </c>
    </row>
    <row r="832" spans="4:15">
      <c r="D832" t="s">
        <v>67</v>
      </c>
      <c r="H832" t="s">
        <v>199</v>
      </c>
      <c r="L832" t="s">
        <v>203</v>
      </c>
      <c r="M832" t="s">
        <v>160</v>
      </c>
      <c r="N832" t="s">
        <v>161</v>
      </c>
      <c r="O832">
        <v>3</v>
      </c>
    </row>
    <row r="833" spans="4:15">
      <c r="D833" t="s">
        <v>67</v>
      </c>
      <c r="H833" t="s">
        <v>199</v>
      </c>
      <c r="L833" t="s">
        <v>203</v>
      </c>
      <c r="M833" t="s">
        <v>162</v>
      </c>
      <c r="N833" t="s">
        <v>163</v>
      </c>
      <c r="O833">
        <v>3</v>
      </c>
    </row>
    <row r="834" spans="4:15">
      <c r="D834" t="s">
        <v>67</v>
      </c>
      <c r="H834" t="s">
        <v>199</v>
      </c>
      <c r="L834" t="s">
        <v>203</v>
      </c>
      <c r="M834" t="s">
        <v>164</v>
      </c>
      <c r="N834" t="s">
        <v>165</v>
      </c>
      <c r="O834">
        <v>2</v>
      </c>
    </row>
    <row r="835" spans="4:15">
      <c r="D835" t="s">
        <v>67</v>
      </c>
      <c r="H835" t="s">
        <v>199</v>
      </c>
      <c r="L835" t="s">
        <v>203</v>
      </c>
      <c r="M835" t="s">
        <v>166</v>
      </c>
      <c r="N835" t="s">
        <v>167</v>
      </c>
      <c r="O835">
        <v>1</v>
      </c>
    </row>
    <row r="836" spans="4:15">
      <c r="D836" t="s">
        <v>67</v>
      </c>
      <c r="H836" t="s">
        <v>199</v>
      </c>
      <c r="L836" t="s">
        <v>204</v>
      </c>
      <c r="M836" t="s">
        <v>88</v>
      </c>
      <c r="N836" t="s">
        <v>137</v>
      </c>
      <c r="O836">
        <v>1</v>
      </c>
    </row>
    <row r="837" spans="4:15">
      <c r="D837" t="s">
        <v>67</v>
      </c>
      <c r="H837" t="s">
        <v>199</v>
      </c>
      <c r="L837" t="s">
        <v>204</v>
      </c>
      <c r="M837" t="s">
        <v>138</v>
      </c>
      <c r="N837" t="s">
        <v>139</v>
      </c>
      <c r="O837">
        <v>0</v>
      </c>
    </row>
    <row r="838" spans="4:15">
      <c r="D838" t="s">
        <v>67</v>
      </c>
      <c r="H838" t="s">
        <v>199</v>
      </c>
      <c r="L838" t="s">
        <v>204</v>
      </c>
      <c r="M838" t="s">
        <v>140</v>
      </c>
      <c r="N838" t="s">
        <v>141</v>
      </c>
      <c r="O838">
        <v>0.75</v>
      </c>
    </row>
    <row r="839" spans="4:15">
      <c r="D839" t="s">
        <v>67</v>
      </c>
      <c r="H839" t="s">
        <v>199</v>
      </c>
      <c r="L839" t="s">
        <v>204</v>
      </c>
      <c r="M839" t="s">
        <v>142</v>
      </c>
      <c r="N839" t="s">
        <v>143</v>
      </c>
      <c r="O839">
        <v>4</v>
      </c>
    </row>
    <row r="840" spans="4:15">
      <c r="D840" t="s">
        <v>67</v>
      </c>
      <c r="H840" t="s">
        <v>199</v>
      </c>
      <c r="L840" t="s">
        <v>204</v>
      </c>
      <c r="M840" t="s">
        <v>144</v>
      </c>
      <c r="N840" t="s">
        <v>145</v>
      </c>
      <c r="O840">
        <v>0</v>
      </c>
    </row>
    <row r="841" spans="4:15">
      <c r="D841" t="s">
        <v>67</v>
      </c>
      <c r="H841" t="s">
        <v>199</v>
      </c>
      <c r="L841" t="s">
        <v>204</v>
      </c>
      <c r="M841" t="s">
        <v>25</v>
      </c>
      <c r="N841" t="s">
        <v>146</v>
      </c>
      <c r="O841">
        <v>18.2</v>
      </c>
    </row>
    <row r="842" spans="4:15">
      <c r="D842" t="s">
        <v>67</v>
      </c>
      <c r="H842" t="s">
        <v>199</v>
      </c>
      <c r="L842" t="s">
        <v>204</v>
      </c>
      <c r="M842" t="s">
        <v>27</v>
      </c>
      <c r="N842" t="s">
        <v>147</v>
      </c>
      <c r="O842">
        <v>2959.8128000000002</v>
      </c>
    </row>
    <row r="843" spans="4:15">
      <c r="D843" t="s">
        <v>67</v>
      </c>
      <c r="H843" t="s">
        <v>199</v>
      </c>
      <c r="L843" t="s">
        <v>204</v>
      </c>
      <c r="M843" t="s">
        <v>29</v>
      </c>
      <c r="N843" t="s">
        <v>148</v>
      </c>
      <c r="O843">
        <v>6.8699999999999997E-2</v>
      </c>
    </row>
    <row r="844" spans="4:15">
      <c r="D844" t="s">
        <v>67</v>
      </c>
      <c r="H844" t="s">
        <v>199</v>
      </c>
      <c r="L844" t="s">
        <v>204</v>
      </c>
      <c r="M844" t="s">
        <v>31</v>
      </c>
      <c r="N844" t="s">
        <v>149</v>
      </c>
      <c r="O844">
        <v>39</v>
      </c>
    </row>
    <row r="845" spans="4:15">
      <c r="D845" t="s">
        <v>67</v>
      </c>
      <c r="H845" t="s">
        <v>199</v>
      </c>
      <c r="L845" t="s">
        <v>204</v>
      </c>
      <c r="M845" t="s">
        <v>33</v>
      </c>
      <c r="N845" t="s">
        <v>150</v>
      </c>
      <c r="O845">
        <v>18</v>
      </c>
    </row>
    <row r="846" spans="4:15">
      <c r="D846" t="s">
        <v>67</v>
      </c>
      <c r="H846" t="s">
        <v>199</v>
      </c>
      <c r="L846" t="s">
        <v>204</v>
      </c>
      <c r="M846" t="s">
        <v>35</v>
      </c>
      <c r="N846" t="s">
        <v>151</v>
      </c>
      <c r="O846">
        <v>162.62710000000001</v>
      </c>
    </row>
    <row r="847" spans="4:15">
      <c r="D847" t="s">
        <v>67</v>
      </c>
      <c r="H847" t="s">
        <v>199</v>
      </c>
      <c r="L847" t="s">
        <v>204</v>
      </c>
      <c r="M847" t="s">
        <v>37</v>
      </c>
      <c r="N847" t="s">
        <v>152</v>
      </c>
      <c r="O847">
        <v>12</v>
      </c>
    </row>
    <row r="848" spans="4:15">
      <c r="D848" t="s">
        <v>67</v>
      </c>
      <c r="H848" t="s">
        <v>199</v>
      </c>
      <c r="L848" t="s">
        <v>204</v>
      </c>
      <c r="M848" t="s">
        <v>153</v>
      </c>
      <c r="N848" t="s">
        <v>154</v>
      </c>
      <c r="O848">
        <v>0</v>
      </c>
    </row>
    <row r="849" spans="4:15">
      <c r="D849" t="s">
        <v>67</v>
      </c>
      <c r="H849" t="s">
        <v>199</v>
      </c>
      <c r="L849" t="s">
        <v>204</v>
      </c>
      <c r="M849" t="s">
        <v>155</v>
      </c>
      <c r="N849" t="s">
        <v>156</v>
      </c>
      <c r="O849">
        <v>1</v>
      </c>
    </row>
    <row r="850" spans="4:15">
      <c r="D850" t="s">
        <v>67</v>
      </c>
      <c r="H850" t="s">
        <v>199</v>
      </c>
      <c r="L850" t="s">
        <v>204</v>
      </c>
      <c r="M850" t="s">
        <v>39</v>
      </c>
      <c r="N850" t="s">
        <v>157</v>
      </c>
      <c r="O850">
        <v>60.894500000000001</v>
      </c>
    </row>
    <row r="851" spans="4:15">
      <c r="D851" t="s">
        <v>67</v>
      </c>
      <c r="H851" t="s">
        <v>199</v>
      </c>
      <c r="L851" t="s">
        <v>204</v>
      </c>
      <c r="M851" t="s">
        <v>158</v>
      </c>
      <c r="N851" t="s">
        <v>159</v>
      </c>
      <c r="O851">
        <v>1</v>
      </c>
    </row>
    <row r="852" spans="4:15">
      <c r="D852" t="s">
        <v>67</v>
      </c>
      <c r="H852" t="s">
        <v>199</v>
      </c>
      <c r="L852" t="s">
        <v>204</v>
      </c>
      <c r="M852" t="s">
        <v>160</v>
      </c>
      <c r="N852" t="s">
        <v>161</v>
      </c>
      <c r="O852">
        <v>2</v>
      </c>
    </row>
    <row r="853" spans="4:15">
      <c r="D853" t="s">
        <v>67</v>
      </c>
      <c r="H853" t="s">
        <v>199</v>
      </c>
      <c r="L853" t="s">
        <v>204</v>
      </c>
      <c r="M853" t="s">
        <v>162</v>
      </c>
      <c r="N853" t="s">
        <v>163</v>
      </c>
      <c r="O853">
        <v>2</v>
      </c>
    </row>
    <row r="854" spans="4:15">
      <c r="D854" t="s">
        <v>67</v>
      </c>
      <c r="H854" t="s">
        <v>199</v>
      </c>
      <c r="L854" t="s">
        <v>204</v>
      </c>
      <c r="M854" t="s">
        <v>164</v>
      </c>
      <c r="N854" t="s">
        <v>165</v>
      </c>
      <c r="O854">
        <v>1</v>
      </c>
    </row>
    <row r="855" spans="4:15">
      <c r="D855" t="s">
        <v>67</v>
      </c>
      <c r="H855" t="s">
        <v>199</v>
      </c>
      <c r="L855" t="s">
        <v>204</v>
      </c>
      <c r="M855" t="s">
        <v>166</v>
      </c>
      <c r="N855" t="s">
        <v>167</v>
      </c>
      <c r="O855">
        <v>1</v>
      </c>
    </row>
    <row r="856" spans="4:15">
      <c r="D856" t="s">
        <v>67</v>
      </c>
      <c r="H856" t="s">
        <v>205</v>
      </c>
      <c r="I856" t="s">
        <v>86</v>
      </c>
      <c r="J856" t="s">
        <v>87</v>
      </c>
      <c r="K856">
        <v>5</v>
      </c>
    </row>
    <row r="857" spans="4:15">
      <c r="D857" t="s">
        <v>67</v>
      </c>
      <c r="H857" t="s">
        <v>205</v>
      </c>
      <c r="I857" t="s">
        <v>88</v>
      </c>
      <c r="J857" t="s">
        <v>89</v>
      </c>
      <c r="K857">
        <v>49</v>
      </c>
    </row>
    <row r="858" spans="4:15">
      <c r="D858" t="s">
        <v>67</v>
      </c>
      <c r="H858" t="s">
        <v>205</v>
      </c>
      <c r="I858" t="s">
        <v>90</v>
      </c>
      <c r="J858" t="s">
        <v>91</v>
      </c>
      <c r="K858">
        <v>31</v>
      </c>
    </row>
    <row r="859" spans="4:15">
      <c r="D859" t="s">
        <v>67</v>
      </c>
      <c r="H859" t="s">
        <v>205</v>
      </c>
      <c r="I859" t="s">
        <v>92</v>
      </c>
      <c r="J859" t="s">
        <v>93</v>
      </c>
      <c r="K859">
        <v>5</v>
      </c>
    </row>
    <row r="860" spans="4:15">
      <c r="D860" t="s">
        <v>67</v>
      </c>
      <c r="H860" t="s">
        <v>205</v>
      </c>
      <c r="I860" t="s">
        <v>94</v>
      </c>
      <c r="J860" t="s">
        <v>95</v>
      </c>
      <c r="K860">
        <v>1</v>
      </c>
    </row>
    <row r="861" spans="4:15">
      <c r="D861" t="s">
        <v>67</v>
      </c>
      <c r="H861" t="s">
        <v>205</v>
      </c>
      <c r="I861" t="s">
        <v>25</v>
      </c>
      <c r="J861" t="s">
        <v>96</v>
      </c>
      <c r="K861">
        <v>135</v>
      </c>
    </row>
    <row r="862" spans="4:15">
      <c r="D862" t="s">
        <v>67</v>
      </c>
      <c r="H862" t="s">
        <v>205</v>
      </c>
      <c r="I862" t="s">
        <v>27</v>
      </c>
      <c r="J862" t="s">
        <v>97</v>
      </c>
      <c r="K862">
        <v>790178.71089999995</v>
      </c>
    </row>
    <row r="863" spans="4:15">
      <c r="D863" t="s">
        <v>67</v>
      </c>
      <c r="H863" t="s">
        <v>205</v>
      </c>
      <c r="I863" t="s">
        <v>29</v>
      </c>
      <c r="J863" t="s">
        <v>98</v>
      </c>
      <c r="K863">
        <v>2.8490000000000002</v>
      </c>
    </row>
    <row r="864" spans="4:15">
      <c r="D864" t="s">
        <v>67</v>
      </c>
      <c r="H864" t="s">
        <v>205</v>
      </c>
      <c r="I864" t="s">
        <v>31</v>
      </c>
      <c r="J864" t="s">
        <v>99</v>
      </c>
      <c r="K864">
        <v>774</v>
      </c>
    </row>
    <row r="865" spans="4:11">
      <c r="D865" t="s">
        <v>67</v>
      </c>
      <c r="H865" t="s">
        <v>205</v>
      </c>
      <c r="I865" t="s">
        <v>33</v>
      </c>
      <c r="J865" t="s">
        <v>100</v>
      </c>
      <c r="K865">
        <v>189</v>
      </c>
    </row>
    <row r="866" spans="4:11">
      <c r="D866" t="s">
        <v>67</v>
      </c>
      <c r="H866" t="s">
        <v>205</v>
      </c>
      <c r="I866" t="s">
        <v>35</v>
      </c>
      <c r="J866" t="s">
        <v>101</v>
      </c>
      <c r="K866">
        <v>5853.1755999999996</v>
      </c>
    </row>
    <row r="867" spans="4:11">
      <c r="D867" t="s">
        <v>67</v>
      </c>
      <c r="H867" t="s">
        <v>205</v>
      </c>
      <c r="I867" t="s">
        <v>102</v>
      </c>
      <c r="J867" t="s">
        <v>103</v>
      </c>
      <c r="K867">
        <v>2</v>
      </c>
    </row>
    <row r="868" spans="4:11">
      <c r="D868" t="s">
        <v>67</v>
      </c>
      <c r="H868" t="s">
        <v>205</v>
      </c>
      <c r="I868" t="s">
        <v>104</v>
      </c>
      <c r="J868" t="s">
        <v>105</v>
      </c>
      <c r="K868">
        <v>360</v>
      </c>
    </row>
    <row r="869" spans="4:11">
      <c r="D869" t="s">
        <v>67</v>
      </c>
      <c r="H869" t="s">
        <v>205</v>
      </c>
      <c r="I869" t="s">
        <v>39</v>
      </c>
      <c r="J869" t="s">
        <v>106</v>
      </c>
      <c r="K869">
        <v>17.286200000000001</v>
      </c>
    </row>
    <row r="870" spans="4:11">
      <c r="D870" t="s">
        <v>67</v>
      </c>
      <c r="H870" t="s">
        <v>205</v>
      </c>
      <c r="I870" t="s">
        <v>107</v>
      </c>
      <c r="J870" t="s">
        <v>108</v>
      </c>
      <c r="K870">
        <v>114</v>
      </c>
    </row>
    <row r="871" spans="4:11">
      <c r="D871" t="s">
        <v>67</v>
      </c>
      <c r="H871" t="s">
        <v>205</v>
      </c>
      <c r="I871" t="s">
        <v>45</v>
      </c>
      <c r="J871" t="s">
        <v>109</v>
      </c>
      <c r="K871">
        <v>240</v>
      </c>
    </row>
    <row r="872" spans="4:11">
      <c r="D872" t="s">
        <v>67</v>
      </c>
      <c r="H872" t="s">
        <v>205</v>
      </c>
      <c r="I872" t="s">
        <v>110</v>
      </c>
      <c r="J872" t="s">
        <v>111</v>
      </c>
      <c r="K872">
        <v>5</v>
      </c>
    </row>
    <row r="873" spans="4:11">
      <c r="D873" t="s">
        <v>67</v>
      </c>
      <c r="H873" t="s">
        <v>205</v>
      </c>
      <c r="I873" t="s">
        <v>112</v>
      </c>
      <c r="J873" t="s">
        <v>113</v>
      </c>
      <c r="K873">
        <v>24</v>
      </c>
    </row>
    <row r="874" spans="4:11">
      <c r="D874" t="s">
        <v>67</v>
      </c>
      <c r="H874" t="s">
        <v>205</v>
      </c>
      <c r="I874" t="s">
        <v>114</v>
      </c>
      <c r="J874" t="s">
        <v>115</v>
      </c>
      <c r="K874">
        <v>18</v>
      </c>
    </row>
    <row r="875" spans="4:11">
      <c r="D875" t="s">
        <v>67</v>
      </c>
      <c r="H875" t="s">
        <v>205</v>
      </c>
      <c r="I875" t="s">
        <v>116</v>
      </c>
      <c r="J875" t="s">
        <v>117</v>
      </c>
      <c r="K875">
        <v>60</v>
      </c>
    </row>
    <row r="876" spans="4:11">
      <c r="D876" t="s">
        <v>67</v>
      </c>
      <c r="H876" t="s">
        <v>205</v>
      </c>
      <c r="I876" t="s">
        <v>118</v>
      </c>
      <c r="J876" t="s">
        <v>119</v>
      </c>
      <c r="K876">
        <v>0</v>
      </c>
    </row>
    <row r="877" spans="4:11">
      <c r="D877" t="s">
        <v>67</v>
      </c>
      <c r="H877" t="s">
        <v>205</v>
      </c>
      <c r="I877" t="s">
        <v>120</v>
      </c>
      <c r="J877" t="s">
        <v>121</v>
      </c>
      <c r="K877">
        <v>25</v>
      </c>
    </row>
    <row r="878" spans="4:11">
      <c r="D878" t="s">
        <v>67</v>
      </c>
      <c r="H878" t="s">
        <v>205</v>
      </c>
      <c r="I878" t="s">
        <v>122</v>
      </c>
      <c r="J878" t="s">
        <v>123</v>
      </c>
      <c r="K878">
        <v>54</v>
      </c>
    </row>
    <row r="879" spans="4:11">
      <c r="D879" t="s">
        <v>67</v>
      </c>
      <c r="H879" t="s">
        <v>205</v>
      </c>
      <c r="I879" t="s">
        <v>124</v>
      </c>
      <c r="J879" t="s">
        <v>125</v>
      </c>
      <c r="K879">
        <v>0</v>
      </c>
    </row>
    <row r="880" spans="4:11">
      <c r="D880" t="s">
        <v>67</v>
      </c>
      <c r="H880" t="s">
        <v>205</v>
      </c>
      <c r="I880" t="s">
        <v>126</v>
      </c>
      <c r="J880" t="s">
        <v>127</v>
      </c>
      <c r="K880">
        <v>0</v>
      </c>
    </row>
    <row r="881" spans="4:15">
      <c r="D881" t="s">
        <v>67</v>
      </c>
      <c r="H881" t="s">
        <v>205</v>
      </c>
      <c r="I881" t="s">
        <v>128</v>
      </c>
      <c r="J881" t="s">
        <v>129</v>
      </c>
      <c r="K881">
        <v>82</v>
      </c>
    </row>
    <row r="882" spans="4:15">
      <c r="D882" t="s">
        <v>67</v>
      </c>
      <c r="H882" t="s">
        <v>205</v>
      </c>
      <c r="I882" t="s">
        <v>130</v>
      </c>
      <c r="J882" t="s">
        <v>131</v>
      </c>
      <c r="K882">
        <v>0.16370000000000001</v>
      </c>
    </row>
    <row r="883" spans="4:15">
      <c r="D883" t="s">
        <v>67</v>
      </c>
      <c r="H883" t="s">
        <v>205</v>
      </c>
      <c r="I883" t="s">
        <v>132</v>
      </c>
      <c r="J883" t="s">
        <v>133</v>
      </c>
      <c r="K883">
        <v>0.54169999999999996</v>
      </c>
    </row>
    <row r="884" spans="4:15">
      <c r="D884" t="s">
        <v>67</v>
      </c>
      <c r="H884" t="s">
        <v>205</v>
      </c>
      <c r="I884" t="s">
        <v>134</v>
      </c>
      <c r="J884" t="s">
        <v>135</v>
      </c>
      <c r="K884">
        <v>70</v>
      </c>
    </row>
    <row r="885" spans="4:15">
      <c r="D885" t="s">
        <v>67</v>
      </c>
      <c r="H885" t="s">
        <v>205</v>
      </c>
      <c r="L885" t="s">
        <v>206</v>
      </c>
      <c r="M885" t="s">
        <v>88</v>
      </c>
      <c r="N885" t="s">
        <v>137</v>
      </c>
      <c r="O885">
        <v>0</v>
      </c>
    </row>
    <row r="886" spans="4:15">
      <c r="D886" t="s">
        <v>67</v>
      </c>
      <c r="H886" t="s">
        <v>205</v>
      </c>
      <c r="L886" t="s">
        <v>206</v>
      </c>
      <c r="M886" t="s">
        <v>138</v>
      </c>
      <c r="N886" t="s">
        <v>139</v>
      </c>
      <c r="O886">
        <v>0</v>
      </c>
    </row>
    <row r="887" spans="4:15">
      <c r="D887" t="s">
        <v>67</v>
      </c>
      <c r="H887" t="s">
        <v>205</v>
      </c>
      <c r="L887" t="s">
        <v>206</v>
      </c>
      <c r="M887" t="s">
        <v>140</v>
      </c>
      <c r="N887" t="s">
        <v>141</v>
      </c>
      <c r="O887">
        <v>0</v>
      </c>
    </row>
    <row r="888" spans="4:15">
      <c r="D888" t="s">
        <v>67</v>
      </c>
      <c r="H888" t="s">
        <v>205</v>
      </c>
      <c r="L888" t="s">
        <v>206</v>
      </c>
      <c r="M888" t="s">
        <v>142</v>
      </c>
      <c r="N888" t="s">
        <v>143</v>
      </c>
      <c r="O888">
        <v>0</v>
      </c>
    </row>
    <row r="889" spans="4:15">
      <c r="D889" t="s">
        <v>67</v>
      </c>
      <c r="H889" t="s">
        <v>205</v>
      </c>
      <c r="L889" t="s">
        <v>206</v>
      </c>
      <c r="M889" t="s">
        <v>144</v>
      </c>
      <c r="N889" t="s">
        <v>145</v>
      </c>
      <c r="O889">
        <v>0</v>
      </c>
    </row>
    <row r="890" spans="4:15">
      <c r="D890" t="s">
        <v>67</v>
      </c>
      <c r="H890" t="s">
        <v>205</v>
      </c>
      <c r="L890" t="s">
        <v>206</v>
      </c>
      <c r="M890" t="s">
        <v>25</v>
      </c>
      <c r="N890" t="s">
        <v>146</v>
      </c>
      <c r="O890">
        <v>1.875</v>
      </c>
    </row>
    <row r="891" spans="4:15">
      <c r="D891" t="s">
        <v>67</v>
      </c>
      <c r="H891" t="s">
        <v>205</v>
      </c>
      <c r="L891" t="s">
        <v>206</v>
      </c>
      <c r="M891" t="s">
        <v>27</v>
      </c>
      <c r="N891" t="s">
        <v>147</v>
      </c>
      <c r="O891">
        <v>205.11179999999999</v>
      </c>
    </row>
    <row r="892" spans="4:15">
      <c r="D892" t="s">
        <v>67</v>
      </c>
      <c r="H892" t="s">
        <v>205</v>
      </c>
      <c r="L892" t="s">
        <v>206</v>
      </c>
      <c r="M892" t="s">
        <v>29</v>
      </c>
      <c r="N892" t="s">
        <v>148</v>
      </c>
      <c r="O892">
        <v>1.1599999999999999E-2</v>
      </c>
    </row>
    <row r="893" spans="4:15">
      <c r="D893" t="s">
        <v>67</v>
      </c>
      <c r="H893" t="s">
        <v>205</v>
      </c>
      <c r="L893" t="s">
        <v>206</v>
      </c>
      <c r="M893" t="s">
        <v>31</v>
      </c>
      <c r="N893" t="s">
        <v>149</v>
      </c>
      <c r="O893">
        <v>28</v>
      </c>
    </row>
    <row r="894" spans="4:15">
      <c r="D894" t="s">
        <v>67</v>
      </c>
      <c r="H894" t="s">
        <v>205</v>
      </c>
      <c r="L894" t="s">
        <v>206</v>
      </c>
      <c r="M894" t="s">
        <v>33</v>
      </c>
      <c r="N894" t="s">
        <v>150</v>
      </c>
      <c r="O894">
        <v>15</v>
      </c>
    </row>
    <row r="895" spans="4:15">
      <c r="D895" t="s">
        <v>67</v>
      </c>
      <c r="H895" t="s">
        <v>205</v>
      </c>
      <c r="L895" t="s">
        <v>206</v>
      </c>
      <c r="M895" t="s">
        <v>35</v>
      </c>
      <c r="N895" t="s">
        <v>151</v>
      </c>
      <c r="O895">
        <v>109.3929</v>
      </c>
    </row>
    <row r="896" spans="4:15">
      <c r="D896" t="s">
        <v>67</v>
      </c>
      <c r="H896" t="s">
        <v>205</v>
      </c>
      <c r="L896" t="s">
        <v>206</v>
      </c>
      <c r="M896" t="s">
        <v>37</v>
      </c>
      <c r="N896" t="s">
        <v>152</v>
      </c>
      <c r="O896">
        <v>13</v>
      </c>
    </row>
    <row r="897" spans="4:15">
      <c r="D897" t="s">
        <v>67</v>
      </c>
      <c r="H897" t="s">
        <v>205</v>
      </c>
      <c r="L897" t="s">
        <v>206</v>
      </c>
      <c r="M897" t="s">
        <v>153</v>
      </c>
      <c r="N897" t="s">
        <v>154</v>
      </c>
      <c r="O897">
        <v>1</v>
      </c>
    </row>
    <row r="898" spans="4:15">
      <c r="D898" t="s">
        <v>67</v>
      </c>
      <c r="H898" t="s">
        <v>205</v>
      </c>
      <c r="L898" t="s">
        <v>206</v>
      </c>
      <c r="M898" t="s">
        <v>155</v>
      </c>
      <c r="N898" t="s">
        <v>156</v>
      </c>
      <c r="O898">
        <v>0</v>
      </c>
    </row>
    <row r="899" spans="4:15">
      <c r="D899" t="s">
        <v>67</v>
      </c>
      <c r="H899" t="s">
        <v>205</v>
      </c>
      <c r="L899" t="s">
        <v>206</v>
      </c>
      <c r="M899" t="s">
        <v>39</v>
      </c>
      <c r="N899" t="s">
        <v>157</v>
      </c>
      <c r="O899">
        <v>61.434399999999997</v>
      </c>
    </row>
    <row r="900" spans="4:15">
      <c r="D900" t="s">
        <v>67</v>
      </c>
      <c r="H900" t="s">
        <v>205</v>
      </c>
      <c r="L900" t="s">
        <v>206</v>
      </c>
      <c r="M900" t="s">
        <v>158</v>
      </c>
      <c r="N900" t="s">
        <v>159</v>
      </c>
      <c r="O900">
        <v>0</v>
      </c>
    </row>
    <row r="901" spans="4:15">
      <c r="D901" t="s">
        <v>67</v>
      </c>
      <c r="H901" t="s">
        <v>205</v>
      </c>
      <c r="L901" t="s">
        <v>206</v>
      </c>
      <c r="M901" t="s">
        <v>160</v>
      </c>
      <c r="N901" t="s">
        <v>161</v>
      </c>
      <c r="O901">
        <v>1</v>
      </c>
    </row>
    <row r="902" spans="4:15">
      <c r="D902" t="s">
        <v>67</v>
      </c>
      <c r="H902" t="s">
        <v>205</v>
      </c>
      <c r="L902" t="s">
        <v>206</v>
      </c>
      <c r="M902" t="s">
        <v>162</v>
      </c>
      <c r="N902" t="s">
        <v>163</v>
      </c>
      <c r="O902">
        <v>10</v>
      </c>
    </row>
    <row r="903" spans="4:15">
      <c r="D903" t="s">
        <v>67</v>
      </c>
      <c r="H903" t="s">
        <v>205</v>
      </c>
      <c r="L903" t="s">
        <v>206</v>
      </c>
      <c r="M903" t="s">
        <v>164</v>
      </c>
      <c r="N903" t="s">
        <v>165</v>
      </c>
      <c r="O903">
        <v>0</v>
      </c>
    </row>
    <row r="904" spans="4:15">
      <c r="D904" t="s">
        <v>67</v>
      </c>
      <c r="H904" t="s">
        <v>205</v>
      </c>
      <c r="L904" t="s">
        <v>206</v>
      </c>
      <c r="M904" t="s">
        <v>166</v>
      </c>
      <c r="N904" t="s">
        <v>167</v>
      </c>
      <c r="O904">
        <v>1</v>
      </c>
    </row>
    <row r="905" spans="4:15">
      <c r="D905" t="s">
        <v>67</v>
      </c>
      <c r="H905" t="s">
        <v>205</v>
      </c>
      <c r="L905" t="s">
        <v>207</v>
      </c>
      <c r="M905" t="s">
        <v>88</v>
      </c>
      <c r="N905" t="s">
        <v>137</v>
      </c>
      <c r="O905">
        <v>3</v>
      </c>
    </row>
    <row r="906" spans="4:15">
      <c r="D906" t="s">
        <v>67</v>
      </c>
      <c r="H906" t="s">
        <v>205</v>
      </c>
      <c r="L906" t="s">
        <v>207</v>
      </c>
      <c r="M906" t="s">
        <v>138</v>
      </c>
      <c r="N906" t="s">
        <v>139</v>
      </c>
      <c r="O906">
        <v>1</v>
      </c>
    </row>
    <row r="907" spans="4:15">
      <c r="D907" t="s">
        <v>67</v>
      </c>
      <c r="H907" t="s">
        <v>205</v>
      </c>
      <c r="L907" t="s">
        <v>207</v>
      </c>
      <c r="M907" t="s">
        <v>140</v>
      </c>
      <c r="N907" t="s">
        <v>141</v>
      </c>
      <c r="O907">
        <v>0.5</v>
      </c>
    </row>
    <row r="908" spans="4:15">
      <c r="D908" t="s">
        <v>67</v>
      </c>
      <c r="H908" t="s">
        <v>205</v>
      </c>
      <c r="L908" t="s">
        <v>207</v>
      </c>
      <c r="M908" t="s">
        <v>142</v>
      </c>
      <c r="N908" t="s">
        <v>143</v>
      </c>
      <c r="O908">
        <v>5</v>
      </c>
    </row>
    <row r="909" spans="4:15">
      <c r="D909" t="s">
        <v>67</v>
      </c>
      <c r="H909" t="s">
        <v>205</v>
      </c>
      <c r="L909" t="s">
        <v>207</v>
      </c>
      <c r="M909" t="s">
        <v>144</v>
      </c>
      <c r="N909" t="s">
        <v>145</v>
      </c>
      <c r="O909">
        <v>0</v>
      </c>
    </row>
    <row r="910" spans="4:15">
      <c r="D910" t="s">
        <v>67</v>
      </c>
      <c r="H910" t="s">
        <v>205</v>
      </c>
      <c r="L910" t="s">
        <v>207</v>
      </c>
      <c r="M910" t="s">
        <v>25</v>
      </c>
      <c r="N910" t="s">
        <v>146</v>
      </c>
      <c r="O910">
        <v>15.5357</v>
      </c>
    </row>
    <row r="911" spans="4:15">
      <c r="D911" t="s">
        <v>67</v>
      </c>
      <c r="H911" t="s">
        <v>205</v>
      </c>
      <c r="L911" t="s">
        <v>207</v>
      </c>
      <c r="M911" t="s">
        <v>27</v>
      </c>
      <c r="N911" t="s">
        <v>147</v>
      </c>
      <c r="O911">
        <v>3924.5545999999999</v>
      </c>
    </row>
    <row r="912" spans="4:15">
      <c r="D912" t="s">
        <v>67</v>
      </c>
      <c r="H912" t="s">
        <v>205</v>
      </c>
      <c r="L912" t="s">
        <v>207</v>
      </c>
      <c r="M912" t="s">
        <v>29</v>
      </c>
      <c r="N912" t="s">
        <v>148</v>
      </c>
      <c r="O912">
        <v>8.2900000000000001E-2</v>
      </c>
    </row>
    <row r="913" spans="4:15">
      <c r="D913" t="s">
        <v>67</v>
      </c>
      <c r="H913" t="s">
        <v>205</v>
      </c>
      <c r="L913" t="s">
        <v>207</v>
      </c>
      <c r="M913" t="s">
        <v>31</v>
      </c>
      <c r="N913" t="s">
        <v>149</v>
      </c>
      <c r="O913">
        <v>52</v>
      </c>
    </row>
    <row r="914" spans="4:15">
      <c r="D914" t="s">
        <v>67</v>
      </c>
      <c r="H914" t="s">
        <v>205</v>
      </c>
      <c r="L914" t="s">
        <v>207</v>
      </c>
      <c r="M914" t="s">
        <v>33</v>
      </c>
      <c r="N914" t="s">
        <v>150</v>
      </c>
      <c r="O914">
        <v>29</v>
      </c>
    </row>
    <row r="915" spans="4:15">
      <c r="D915" t="s">
        <v>67</v>
      </c>
      <c r="H915" t="s">
        <v>205</v>
      </c>
      <c r="L915" t="s">
        <v>207</v>
      </c>
      <c r="M915" t="s">
        <v>35</v>
      </c>
      <c r="N915" t="s">
        <v>151</v>
      </c>
      <c r="O915">
        <v>252.61500000000001</v>
      </c>
    </row>
    <row r="916" spans="4:15">
      <c r="D916" t="s">
        <v>67</v>
      </c>
      <c r="H916" t="s">
        <v>205</v>
      </c>
      <c r="L916" t="s">
        <v>207</v>
      </c>
      <c r="M916" t="s">
        <v>37</v>
      </c>
      <c r="N916" t="s">
        <v>152</v>
      </c>
      <c r="O916">
        <v>32</v>
      </c>
    </row>
    <row r="917" spans="4:15">
      <c r="D917" t="s">
        <v>67</v>
      </c>
      <c r="H917" t="s">
        <v>205</v>
      </c>
      <c r="L917" t="s">
        <v>207</v>
      </c>
      <c r="M917" t="s">
        <v>153</v>
      </c>
      <c r="N917" t="s">
        <v>154</v>
      </c>
      <c r="O917">
        <v>1</v>
      </c>
    </row>
    <row r="918" spans="4:15">
      <c r="D918" t="s">
        <v>67</v>
      </c>
      <c r="H918" t="s">
        <v>205</v>
      </c>
      <c r="L918" t="s">
        <v>207</v>
      </c>
      <c r="M918" t="s">
        <v>155</v>
      </c>
      <c r="N918" t="s">
        <v>156</v>
      </c>
      <c r="O918">
        <v>1</v>
      </c>
    </row>
    <row r="919" spans="4:15">
      <c r="D919" t="s">
        <v>67</v>
      </c>
      <c r="H919" t="s">
        <v>205</v>
      </c>
      <c r="L919" t="s">
        <v>207</v>
      </c>
      <c r="M919" t="s">
        <v>39</v>
      </c>
      <c r="N919" t="s">
        <v>157</v>
      </c>
      <c r="O919">
        <v>50.165599999999998</v>
      </c>
    </row>
    <row r="920" spans="4:15">
      <c r="D920" t="s">
        <v>67</v>
      </c>
      <c r="H920" t="s">
        <v>205</v>
      </c>
      <c r="L920" t="s">
        <v>207</v>
      </c>
      <c r="M920" t="s">
        <v>158</v>
      </c>
      <c r="N920" t="s">
        <v>159</v>
      </c>
      <c r="O920">
        <v>1</v>
      </c>
    </row>
    <row r="921" spans="4:15">
      <c r="D921" t="s">
        <v>67</v>
      </c>
      <c r="H921" t="s">
        <v>205</v>
      </c>
      <c r="L921" t="s">
        <v>207</v>
      </c>
      <c r="M921" t="s">
        <v>160</v>
      </c>
      <c r="N921" t="s">
        <v>161</v>
      </c>
      <c r="O921">
        <v>4</v>
      </c>
    </row>
    <row r="922" spans="4:15">
      <c r="D922" t="s">
        <v>67</v>
      </c>
      <c r="H922" t="s">
        <v>205</v>
      </c>
      <c r="L922" t="s">
        <v>207</v>
      </c>
      <c r="M922" t="s">
        <v>162</v>
      </c>
      <c r="N922" t="s">
        <v>163</v>
      </c>
      <c r="O922">
        <v>10</v>
      </c>
    </row>
    <row r="923" spans="4:15">
      <c r="D923" t="s">
        <v>67</v>
      </c>
      <c r="H923" t="s">
        <v>205</v>
      </c>
      <c r="L923" t="s">
        <v>207</v>
      </c>
      <c r="M923" t="s">
        <v>164</v>
      </c>
      <c r="N923" t="s">
        <v>165</v>
      </c>
      <c r="O923">
        <v>1</v>
      </c>
    </row>
    <row r="924" spans="4:15">
      <c r="D924" t="s">
        <v>67</v>
      </c>
      <c r="H924" t="s">
        <v>205</v>
      </c>
      <c r="L924" t="s">
        <v>207</v>
      </c>
      <c r="M924" t="s">
        <v>166</v>
      </c>
      <c r="N924" t="s">
        <v>167</v>
      </c>
      <c r="O924">
        <v>1</v>
      </c>
    </row>
    <row r="925" spans="4:15">
      <c r="D925" t="s">
        <v>67</v>
      </c>
      <c r="H925" t="s">
        <v>205</v>
      </c>
      <c r="L925" t="s">
        <v>208</v>
      </c>
      <c r="M925" t="s">
        <v>88</v>
      </c>
      <c r="N925" t="s">
        <v>137</v>
      </c>
      <c r="O925">
        <v>6</v>
      </c>
    </row>
    <row r="926" spans="4:15">
      <c r="D926" t="s">
        <v>67</v>
      </c>
      <c r="H926" t="s">
        <v>205</v>
      </c>
      <c r="L926" t="s">
        <v>208</v>
      </c>
      <c r="M926" t="s">
        <v>138</v>
      </c>
      <c r="N926" t="s">
        <v>139</v>
      </c>
      <c r="O926">
        <v>2</v>
      </c>
    </row>
    <row r="927" spans="4:15">
      <c r="D927" t="s">
        <v>67</v>
      </c>
      <c r="H927" t="s">
        <v>205</v>
      </c>
      <c r="L927" t="s">
        <v>208</v>
      </c>
      <c r="M927" t="s">
        <v>140</v>
      </c>
      <c r="N927" t="s">
        <v>141</v>
      </c>
      <c r="O927">
        <v>0.6</v>
      </c>
    </row>
    <row r="928" spans="4:15">
      <c r="D928" t="s">
        <v>67</v>
      </c>
      <c r="H928" t="s">
        <v>205</v>
      </c>
      <c r="L928" t="s">
        <v>208</v>
      </c>
      <c r="M928" t="s">
        <v>142</v>
      </c>
      <c r="N928" t="s">
        <v>143</v>
      </c>
      <c r="O928">
        <v>4</v>
      </c>
    </row>
    <row r="929" spans="4:15">
      <c r="D929" t="s">
        <v>67</v>
      </c>
      <c r="H929" t="s">
        <v>205</v>
      </c>
      <c r="L929" t="s">
        <v>208</v>
      </c>
      <c r="M929" t="s">
        <v>144</v>
      </c>
      <c r="N929" t="s">
        <v>145</v>
      </c>
      <c r="O929">
        <v>0</v>
      </c>
    </row>
    <row r="930" spans="4:15">
      <c r="D930" t="s">
        <v>67</v>
      </c>
      <c r="H930" t="s">
        <v>205</v>
      </c>
      <c r="L930" t="s">
        <v>208</v>
      </c>
      <c r="M930" t="s">
        <v>25</v>
      </c>
      <c r="N930" t="s">
        <v>146</v>
      </c>
      <c r="O930">
        <v>24.7273</v>
      </c>
    </row>
    <row r="931" spans="4:15">
      <c r="D931" t="s">
        <v>67</v>
      </c>
      <c r="H931" t="s">
        <v>205</v>
      </c>
      <c r="L931" t="s">
        <v>208</v>
      </c>
      <c r="M931" t="s">
        <v>27</v>
      </c>
      <c r="N931" t="s">
        <v>147</v>
      </c>
      <c r="O931">
        <v>7607.8576999999996</v>
      </c>
    </row>
    <row r="932" spans="4:15">
      <c r="D932" t="s">
        <v>67</v>
      </c>
      <c r="H932" t="s">
        <v>205</v>
      </c>
      <c r="L932" t="s">
        <v>208</v>
      </c>
      <c r="M932" t="s">
        <v>29</v>
      </c>
      <c r="N932" t="s">
        <v>148</v>
      </c>
      <c r="O932">
        <v>0.12889999999999999</v>
      </c>
    </row>
    <row r="933" spans="4:15">
      <c r="D933" t="s">
        <v>67</v>
      </c>
      <c r="H933" t="s">
        <v>205</v>
      </c>
      <c r="L933" t="s">
        <v>208</v>
      </c>
      <c r="M933" t="s">
        <v>31</v>
      </c>
      <c r="N933" t="s">
        <v>149</v>
      </c>
      <c r="O933">
        <v>64</v>
      </c>
    </row>
    <row r="934" spans="4:15">
      <c r="D934" t="s">
        <v>67</v>
      </c>
      <c r="H934" t="s">
        <v>205</v>
      </c>
      <c r="L934" t="s">
        <v>208</v>
      </c>
      <c r="M934" t="s">
        <v>33</v>
      </c>
      <c r="N934" t="s">
        <v>150</v>
      </c>
      <c r="O934">
        <v>28</v>
      </c>
    </row>
    <row r="935" spans="4:15">
      <c r="D935" t="s">
        <v>67</v>
      </c>
      <c r="H935" t="s">
        <v>205</v>
      </c>
      <c r="L935" t="s">
        <v>208</v>
      </c>
      <c r="M935" t="s">
        <v>35</v>
      </c>
      <c r="N935" t="s">
        <v>151</v>
      </c>
      <c r="O935">
        <v>307.67070000000001</v>
      </c>
    </row>
    <row r="936" spans="4:15">
      <c r="D936" t="s">
        <v>67</v>
      </c>
      <c r="H936" t="s">
        <v>205</v>
      </c>
      <c r="L936" t="s">
        <v>208</v>
      </c>
      <c r="M936" t="s">
        <v>37</v>
      </c>
      <c r="N936" t="s">
        <v>152</v>
      </c>
      <c r="O936">
        <v>33</v>
      </c>
    </row>
    <row r="937" spans="4:15">
      <c r="D937" t="s">
        <v>67</v>
      </c>
      <c r="H937" t="s">
        <v>205</v>
      </c>
      <c r="L937" t="s">
        <v>208</v>
      </c>
      <c r="M937" t="s">
        <v>153</v>
      </c>
      <c r="N937" t="s">
        <v>154</v>
      </c>
      <c r="O937">
        <v>1</v>
      </c>
    </row>
    <row r="938" spans="4:15">
      <c r="D938" t="s">
        <v>67</v>
      </c>
      <c r="H938" t="s">
        <v>205</v>
      </c>
      <c r="L938" t="s">
        <v>208</v>
      </c>
      <c r="M938" t="s">
        <v>155</v>
      </c>
      <c r="N938" t="s">
        <v>156</v>
      </c>
      <c r="O938">
        <v>0</v>
      </c>
    </row>
    <row r="939" spans="4:15">
      <c r="D939" t="s">
        <v>67</v>
      </c>
      <c r="H939" t="s">
        <v>205</v>
      </c>
      <c r="L939" t="s">
        <v>208</v>
      </c>
      <c r="M939" t="s">
        <v>39</v>
      </c>
      <c r="N939" t="s">
        <v>157</v>
      </c>
      <c r="O939">
        <v>49.219200000000001</v>
      </c>
    </row>
    <row r="940" spans="4:15">
      <c r="D940" t="s">
        <v>67</v>
      </c>
      <c r="H940" t="s">
        <v>205</v>
      </c>
      <c r="L940" t="s">
        <v>208</v>
      </c>
      <c r="M940" t="s">
        <v>158</v>
      </c>
      <c r="N940" t="s">
        <v>159</v>
      </c>
      <c r="O940">
        <v>2</v>
      </c>
    </row>
    <row r="941" spans="4:15">
      <c r="D941" t="s">
        <v>67</v>
      </c>
      <c r="H941" t="s">
        <v>205</v>
      </c>
      <c r="L941" t="s">
        <v>208</v>
      </c>
      <c r="M941" t="s">
        <v>160</v>
      </c>
      <c r="N941" t="s">
        <v>161</v>
      </c>
      <c r="O941">
        <v>6</v>
      </c>
    </row>
    <row r="942" spans="4:15">
      <c r="D942" t="s">
        <v>67</v>
      </c>
      <c r="H942" t="s">
        <v>205</v>
      </c>
      <c r="L942" t="s">
        <v>208</v>
      </c>
      <c r="M942" t="s">
        <v>162</v>
      </c>
      <c r="N942" t="s">
        <v>163</v>
      </c>
      <c r="O942">
        <v>8</v>
      </c>
    </row>
    <row r="943" spans="4:15">
      <c r="D943" t="s">
        <v>67</v>
      </c>
      <c r="H943" t="s">
        <v>205</v>
      </c>
      <c r="L943" t="s">
        <v>208</v>
      </c>
      <c r="M943" t="s">
        <v>164</v>
      </c>
      <c r="N943" t="s">
        <v>165</v>
      </c>
      <c r="O943">
        <v>0</v>
      </c>
    </row>
    <row r="944" spans="4:15">
      <c r="D944" t="s">
        <v>67</v>
      </c>
      <c r="H944" t="s">
        <v>205</v>
      </c>
      <c r="L944" t="s">
        <v>208</v>
      </c>
      <c r="M944" t="s">
        <v>166</v>
      </c>
      <c r="N944" t="s">
        <v>167</v>
      </c>
      <c r="O944">
        <v>2</v>
      </c>
    </row>
    <row r="945" spans="4:15">
      <c r="D945" t="s">
        <v>67</v>
      </c>
      <c r="H945" t="s">
        <v>205</v>
      </c>
      <c r="L945" t="s">
        <v>209</v>
      </c>
      <c r="M945" t="s">
        <v>88</v>
      </c>
      <c r="N945" t="s">
        <v>137</v>
      </c>
      <c r="O945">
        <v>0</v>
      </c>
    </row>
    <row r="946" spans="4:15">
      <c r="D946" t="s">
        <v>67</v>
      </c>
      <c r="H946" t="s">
        <v>205</v>
      </c>
      <c r="L946" t="s">
        <v>209</v>
      </c>
      <c r="M946" t="s">
        <v>138</v>
      </c>
      <c r="N946" t="s">
        <v>139</v>
      </c>
      <c r="O946">
        <v>0</v>
      </c>
    </row>
    <row r="947" spans="4:15">
      <c r="D947" t="s">
        <v>67</v>
      </c>
      <c r="H947" t="s">
        <v>205</v>
      </c>
      <c r="L947" t="s">
        <v>209</v>
      </c>
      <c r="M947" t="s">
        <v>140</v>
      </c>
      <c r="N947" t="s">
        <v>141</v>
      </c>
      <c r="O947">
        <v>0</v>
      </c>
    </row>
    <row r="948" spans="4:15">
      <c r="D948" t="s">
        <v>67</v>
      </c>
      <c r="H948" t="s">
        <v>205</v>
      </c>
      <c r="L948" t="s">
        <v>209</v>
      </c>
      <c r="M948" t="s">
        <v>142</v>
      </c>
      <c r="N948" t="s">
        <v>143</v>
      </c>
      <c r="O948">
        <v>0</v>
      </c>
    </row>
    <row r="949" spans="4:15">
      <c r="D949" t="s">
        <v>67</v>
      </c>
      <c r="H949" t="s">
        <v>205</v>
      </c>
      <c r="L949" t="s">
        <v>209</v>
      </c>
      <c r="M949" t="s">
        <v>144</v>
      </c>
      <c r="N949" t="s">
        <v>145</v>
      </c>
      <c r="O949">
        <v>0</v>
      </c>
    </row>
    <row r="950" spans="4:15">
      <c r="D950" t="s">
        <v>67</v>
      </c>
      <c r="H950" t="s">
        <v>205</v>
      </c>
      <c r="L950" t="s">
        <v>209</v>
      </c>
      <c r="M950" t="s">
        <v>25</v>
      </c>
      <c r="N950" t="s">
        <v>146</v>
      </c>
      <c r="O950">
        <v>1</v>
      </c>
    </row>
    <row r="951" spans="4:15">
      <c r="D951" t="s">
        <v>67</v>
      </c>
      <c r="H951" t="s">
        <v>205</v>
      </c>
      <c r="L951" t="s">
        <v>209</v>
      </c>
      <c r="M951" t="s">
        <v>27</v>
      </c>
      <c r="N951" t="s">
        <v>147</v>
      </c>
      <c r="O951">
        <v>4.7549000000000001</v>
      </c>
    </row>
    <row r="952" spans="4:15">
      <c r="D952" t="s">
        <v>67</v>
      </c>
      <c r="H952" t="s">
        <v>205</v>
      </c>
      <c r="L952" t="s">
        <v>209</v>
      </c>
      <c r="M952" t="s">
        <v>29</v>
      </c>
      <c r="N952" t="s">
        <v>148</v>
      </c>
      <c r="O952">
        <v>8.9999999999999998E-4</v>
      </c>
    </row>
    <row r="953" spans="4:15">
      <c r="D953" t="s">
        <v>67</v>
      </c>
      <c r="H953" t="s">
        <v>205</v>
      </c>
      <c r="L953" t="s">
        <v>209</v>
      </c>
      <c r="M953" t="s">
        <v>31</v>
      </c>
      <c r="N953" t="s">
        <v>149</v>
      </c>
      <c r="O953">
        <v>3</v>
      </c>
    </row>
    <row r="954" spans="4:15">
      <c r="D954" t="s">
        <v>67</v>
      </c>
      <c r="H954" t="s">
        <v>205</v>
      </c>
      <c r="L954" t="s">
        <v>209</v>
      </c>
      <c r="M954" t="s">
        <v>33</v>
      </c>
      <c r="N954" t="s">
        <v>150</v>
      </c>
      <c r="O954">
        <v>3</v>
      </c>
    </row>
    <row r="955" spans="4:15">
      <c r="D955" t="s">
        <v>67</v>
      </c>
      <c r="H955" t="s">
        <v>205</v>
      </c>
      <c r="L955" t="s">
        <v>209</v>
      </c>
      <c r="M955" t="s">
        <v>35</v>
      </c>
      <c r="N955" t="s">
        <v>151</v>
      </c>
      <c r="O955">
        <v>4.7549000000000001</v>
      </c>
    </row>
    <row r="956" spans="4:15">
      <c r="D956" t="s">
        <v>67</v>
      </c>
      <c r="H956" t="s">
        <v>205</v>
      </c>
      <c r="L956" t="s">
        <v>209</v>
      </c>
      <c r="M956" t="s">
        <v>37</v>
      </c>
      <c r="N956" t="s">
        <v>152</v>
      </c>
      <c r="O956">
        <v>5</v>
      </c>
    </row>
    <row r="957" spans="4:15">
      <c r="D957" t="s">
        <v>67</v>
      </c>
      <c r="H957" t="s">
        <v>205</v>
      </c>
      <c r="L957" t="s">
        <v>209</v>
      </c>
      <c r="M957" t="s">
        <v>153</v>
      </c>
      <c r="N957" t="s">
        <v>154</v>
      </c>
      <c r="O957">
        <v>1</v>
      </c>
    </row>
    <row r="958" spans="4:15">
      <c r="D958" t="s">
        <v>67</v>
      </c>
      <c r="H958" t="s">
        <v>205</v>
      </c>
      <c r="L958" t="s">
        <v>209</v>
      </c>
      <c r="M958" t="s">
        <v>155</v>
      </c>
      <c r="N958" t="s">
        <v>156</v>
      </c>
      <c r="O958">
        <v>0</v>
      </c>
    </row>
    <row r="959" spans="4:15">
      <c r="D959" t="s">
        <v>67</v>
      </c>
      <c r="H959" t="s">
        <v>205</v>
      </c>
      <c r="L959" t="s">
        <v>209</v>
      </c>
      <c r="M959" t="s">
        <v>39</v>
      </c>
      <c r="N959" t="s">
        <v>157</v>
      </c>
      <c r="O959">
        <v>80.537099999999995</v>
      </c>
    </row>
    <row r="960" spans="4:15">
      <c r="D960" t="s">
        <v>67</v>
      </c>
      <c r="H960" t="s">
        <v>205</v>
      </c>
      <c r="L960" t="s">
        <v>209</v>
      </c>
      <c r="M960" t="s">
        <v>158</v>
      </c>
      <c r="N960" t="s">
        <v>159</v>
      </c>
      <c r="O960">
        <v>0</v>
      </c>
    </row>
    <row r="961" spans="4:15">
      <c r="D961" t="s">
        <v>67</v>
      </c>
      <c r="H961" t="s">
        <v>205</v>
      </c>
      <c r="L961" t="s">
        <v>209</v>
      </c>
      <c r="M961" t="s">
        <v>160</v>
      </c>
      <c r="N961" t="s">
        <v>161</v>
      </c>
      <c r="O961">
        <v>1</v>
      </c>
    </row>
    <row r="962" spans="4:15">
      <c r="D962" t="s">
        <v>67</v>
      </c>
      <c r="H962" t="s">
        <v>205</v>
      </c>
      <c r="L962" t="s">
        <v>209</v>
      </c>
      <c r="M962" t="s">
        <v>162</v>
      </c>
      <c r="N962" t="s">
        <v>163</v>
      </c>
      <c r="O962">
        <v>1</v>
      </c>
    </row>
    <row r="963" spans="4:15">
      <c r="D963" t="s">
        <v>67</v>
      </c>
      <c r="H963" t="s">
        <v>205</v>
      </c>
      <c r="L963" t="s">
        <v>209</v>
      </c>
      <c r="M963" t="s">
        <v>164</v>
      </c>
      <c r="N963" t="s">
        <v>165</v>
      </c>
      <c r="O963">
        <v>0</v>
      </c>
    </row>
    <row r="964" spans="4:15">
      <c r="D964" t="s">
        <v>67</v>
      </c>
      <c r="H964" t="s">
        <v>205</v>
      </c>
      <c r="L964" t="s">
        <v>209</v>
      </c>
      <c r="M964" t="s">
        <v>166</v>
      </c>
      <c r="N964" t="s">
        <v>167</v>
      </c>
      <c r="O964">
        <v>0</v>
      </c>
    </row>
    <row r="965" spans="4:15">
      <c r="D965" t="s">
        <v>67</v>
      </c>
      <c r="H965" t="s">
        <v>205</v>
      </c>
      <c r="L965" t="s">
        <v>210</v>
      </c>
      <c r="M965" t="s">
        <v>88</v>
      </c>
      <c r="N965" t="s">
        <v>137</v>
      </c>
      <c r="O965">
        <v>0</v>
      </c>
    </row>
    <row r="966" spans="4:15">
      <c r="D966" t="s">
        <v>67</v>
      </c>
      <c r="H966" t="s">
        <v>205</v>
      </c>
      <c r="L966" t="s">
        <v>210</v>
      </c>
      <c r="M966" t="s">
        <v>138</v>
      </c>
      <c r="N966" t="s">
        <v>139</v>
      </c>
      <c r="O966">
        <v>0</v>
      </c>
    </row>
    <row r="967" spans="4:15">
      <c r="D967" t="s">
        <v>67</v>
      </c>
      <c r="H967" t="s">
        <v>205</v>
      </c>
      <c r="L967" t="s">
        <v>210</v>
      </c>
      <c r="M967" t="s">
        <v>140</v>
      </c>
      <c r="N967" t="s">
        <v>141</v>
      </c>
      <c r="O967">
        <v>0</v>
      </c>
    </row>
    <row r="968" spans="4:15">
      <c r="D968" t="s">
        <v>67</v>
      </c>
      <c r="H968" t="s">
        <v>205</v>
      </c>
      <c r="L968" t="s">
        <v>210</v>
      </c>
      <c r="M968" t="s">
        <v>142</v>
      </c>
      <c r="N968" t="s">
        <v>143</v>
      </c>
      <c r="O968">
        <v>0</v>
      </c>
    </row>
    <row r="969" spans="4:15">
      <c r="D969" t="s">
        <v>67</v>
      </c>
      <c r="H969" t="s">
        <v>205</v>
      </c>
      <c r="L969" t="s">
        <v>210</v>
      </c>
      <c r="M969" t="s">
        <v>144</v>
      </c>
      <c r="N969" t="s">
        <v>145</v>
      </c>
      <c r="O969">
        <v>0</v>
      </c>
    </row>
    <row r="970" spans="4:15">
      <c r="D970" t="s">
        <v>67</v>
      </c>
      <c r="H970" t="s">
        <v>205</v>
      </c>
      <c r="L970" t="s">
        <v>210</v>
      </c>
      <c r="M970" t="s">
        <v>25</v>
      </c>
      <c r="N970" t="s">
        <v>146</v>
      </c>
      <c r="O970">
        <v>1</v>
      </c>
    </row>
    <row r="971" spans="4:15">
      <c r="D971" t="s">
        <v>67</v>
      </c>
      <c r="H971" t="s">
        <v>205</v>
      </c>
      <c r="L971" t="s">
        <v>210</v>
      </c>
      <c r="M971" t="s">
        <v>27</v>
      </c>
      <c r="N971" t="s">
        <v>147</v>
      </c>
      <c r="O971">
        <v>4.7549000000000001</v>
      </c>
    </row>
    <row r="972" spans="4:15">
      <c r="D972" t="s">
        <v>67</v>
      </c>
      <c r="H972" t="s">
        <v>205</v>
      </c>
      <c r="L972" t="s">
        <v>210</v>
      </c>
      <c r="M972" t="s">
        <v>29</v>
      </c>
      <c r="N972" t="s">
        <v>148</v>
      </c>
      <c r="O972">
        <v>8.9999999999999998E-4</v>
      </c>
    </row>
    <row r="973" spans="4:15">
      <c r="D973" t="s">
        <v>67</v>
      </c>
      <c r="H973" t="s">
        <v>205</v>
      </c>
      <c r="L973" t="s">
        <v>210</v>
      </c>
      <c r="M973" t="s">
        <v>31</v>
      </c>
      <c r="N973" t="s">
        <v>149</v>
      </c>
      <c r="O973">
        <v>3</v>
      </c>
    </row>
    <row r="974" spans="4:15">
      <c r="D974" t="s">
        <v>67</v>
      </c>
      <c r="H974" t="s">
        <v>205</v>
      </c>
      <c r="L974" t="s">
        <v>210</v>
      </c>
      <c r="M974" t="s">
        <v>33</v>
      </c>
      <c r="N974" t="s">
        <v>150</v>
      </c>
      <c r="O974">
        <v>3</v>
      </c>
    </row>
    <row r="975" spans="4:15">
      <c r="D975" t="s">
        <v>67</v>
      </c>
      <c r="H975" t="s">
        <v>205</v>
      </c>
      <c r="L975" t="s">
        <v>210</v>
      </c>
      <c r="M975" t="s">
        <v>35</v>
      </c>
      <c r="N975" t="s">
        <v>151</v>
      </c>
      <c r="O975">
        <v>4.7549000000000001</v>
      </c>
    </row>
    <row r="976" spans="4:15">
      <c r="D976" t="s">
        <v>67</v>
      </c>
      <c r="H976" t="s">
        <v>205</v>
      </c>
      <c r="L976" t="s">
        <v>210</v>
      </c>
      <c r="M976" t="s">
        <v>37</v>
      </c>
      <c r="N976" t="s">
        <v>152</v>
      </c>
      <c r="O976">
        <v>5</v>
      </c>
    </row>
    <row r="977" spans="4:15">
      <c r="D977" t="s">
        <v>67</v>
      </c>
      <c r="H977" t="s">
        <v>205</v>
      </c>
      <c r="L977" t="s">
        <v>210</v>
      </c>
      <c r="M977" t="s">
        <v>153</v>
      </c>
      <c r="N977" t="s">
        <v>154</v>
      </c>
      <c r="O977">
        <v>1</v>
      </c>
    </row>
    <row r="978" spans="4:15">
      <c r="D978" t="s">
        <v>67</v>
      </c>
      <c r="H978" t="s">
        <v>205</v>
      </c>
      <c r="L978" t="s">
        <v>210</v>
      </c>
      <c r="M978" t="s">
        <v>155</v>
      </c>
      <c r="N978" t="s">
        <v>156</v>
      </c>
      <c r="O978">
        <v>0</v>
      </c>
    </row>
    <row r="979" spans="4:15">
      <c r="D979" t="s">
        <v>67</v>
      </c>
      <c r="H979" t="s">
        <v>205</v>
      </c>
      <c r="L979" t="s">
        <v>210</v>
      </c>
      <c r="M979" t="s">
        <v>39</v>
      </c>
      <c r="N979" t="s">
        <v>157</v>
      </c>
      <c r="O979">
        <v>80.537099999999995</v>
      </c>
    </row>
    <row r="980" spans="4:15">
      <c r="D980" t="s">
        <v>67</v>
      </c>
      <c r="H980" t="s">
        <v>205</v>
      </c>
      <c r="L980" t="s">
        <v>210</v>
      </c>
      <c r="M980" t="s">
        <v>158</v>
      </c>
      <c r="N980" t="s">
        <v>159</v>
      </c>
      <c r="O980">
        <v>0</v>
      </c>
    </row>
    <row r="981" spans="4:15">
      <c r="D981" t="s">
        <v>67</v>
      </c>
      <c r="H981" t="s">
        <v>205</v>
      </c>
      <c r="L981" t="s">
        <v>210</v>
      </c>
      <c r="M981" t="s">
        <v>160</v>
      </c>
      <c r="N981" t="s">
        <v>161</v>
      </c>
      <c r="O981">
        <v>1</v>
      </c>
    </row>
    <row r="982" spans="4:15">
      <c r="D982" t="s">
        <v>67</v>
      </c>
      <c r="H982" t="s">
        <v>205</v>
      </c>
      <c r="L982" t="s">
        <v>210</v>
      </c>
      <c r="M982" t="s">
        <v>162</v>
      </c>
      <c r="N982" t="s">
        <v>163</v>
      </c>
      <c r="O982">
        <v>1</v>
      </c>
    </row>
    <row r="983" spans="4:15">
      <c r="D983" t="s">
        <v>67</v>
      </c>
      <c r="H983" t="s">
        <v>205</v>
      </c>
      <c r="L983" t="s">
        <v>210</v>
      </c>
      <c r="M983" t="s">
        <v>164</v>
      </c>
      <c r="N983" t="s">
        <v>165</v>
      </c>
      <c r="O983">
        <v>0</v>
      </c>
    </row>
    <row r="984" spans="4:15">
      <c r="D984" t="s">
        <v>67</v>
      </c>
      <c r="H984" t="s">
        <v>205</v>
      </c>
      <c r="L984" t="s">
        <v>210</v>
      </c>
      <c r="M984" t="s">
        <v>166</v>
      </c>
      <c r="N984" t="s">
        <v>167</v>
      </c>
      <c r="O984">
        <v>0</v>
      </c>
    </row>
    <row r="985" spans="4:15">
      <c r="D985" t="s">
        <v>67</v>
      </c>
      <c r="H985" t="s">
        <v>205</v>
      </c>
      <c r="L985" t="s">
        <v>211</v>
      </c>
      <c r="M985" t="s">
        <v>88</v>
      </c>
      <c r="N985" t="s">
        <v>137</v>
      </c>
      <c r="O985">
        <v>0</v>
      </c>
    </row>
    <row r="986" spans="4:15">
      <c r="D986" t="s">
        <v>67</v>
      </c>
      <c r="H986" t="s">
        <v>205</v>
      </c>
      <c r="L986" t="s">
        <v>211</v>
      </c>
      <c r="M986" t="s">
        <v>138</v>
      </c>
      <c r="N986" t="s">
        <v>139</v>
      </c>
      <c r="O986">
        <v>0</v>
      </c>
    </row>
    <row r="987" spans="4:15">
      <c r="D987" t="s">
        <v>67</v>
      </c>
      <c r="H987" t="s">
        <v>205</v>
      </c>
      <c r="L987" t="s">
        <v>211</v>
      </c>
      <c r="M987" t="s">
        <v>140</v>
      </c>
      <c r="N987" t="s">
        <v>141</v>
      </c>
      <c r="O987">
        <v>0</v>
      </c>
    </row>
    <row r="988" spans="4:15">
      <c r="D988" t="s">
        <v>67</v>
      </c>
      <c r="H988" t="s">
        <v>205</v>
      </c>
      <c r="L988" t="s">
        <v>211</v>
      </c>
      <c r="M988" t="s">
        <v>142</v>
      </c>
      <c r="N988" t="s">
        <v>143</v>
      </c>
      <c r="O988">
        <v>0</v>
      </c>
    </row>
    <row r="989" spans="4:15">
      <c r="D989" t="s">
        <v>67</v>
      </c>
      <c r="H989" t="s">
        <v>205</v>
      </c>
      <c r="L989" t="s">
        <v>211</v>
      </c>
      <c r="M989" t="s">
        <v>144</v>
      </c>
      <c r="N989" t="s">
        <v>145</v>
      </c>
      <c r="O989">
        <v>0</v>
      </c>
    </row>
    <row r="990" spans="4:15">
      <c r="D990" t="s">
        <v>67</v>
      </c>
      <c r="H990" t="s">
        <v>205</v>
      </c>
      <c r="L990" t="s">
        <v>211</v>
      </c>
      <c r="M990" t="s">
        <v>25</v>
      </c>
      <c r="N990" t="s">
        <v>146</v>
      </c>
      <c r="O990">
        <v>1</v>
      </c>
    </row>
    <row r="991" spans="4:15">
      <c r="D991" t="s">
        <v>67</v>
      </c>
      <c r="H991" t="s">
        <v>205</v>
      </c>
      <c r="L991" t="s">
        <v>211</v>
      </c>
      <c r="M991" t="s">
        <v>27</v>
      </c>
      <c r="N991" t="s">
        <v>147</v>
      </c>
      <c r="O991">
        <v>4.7549000000000001</v>
      </c>
    </row>
    <row r="992" spans="4:15">
      <c r="D992" t="s">
        <v>67</v>
      </c>
      <c r="H992" t="s">
        <v>205</v>
      </c>
      <c r="L992" t="s">
        <v>211</v>
      </c>
      <c r="M992" t="s">
        <v>29</v>
      </c>
      <c r="N992" t="s">
        <v>148</v>
      </c>
      <c r="O992">
        <v>8.9999999999999998E-4</v>
      </c>
    </row>
    <row r="993" spans="4:15">
      <c r="D993" t="s">
        <v>67</v>
      </c>
      <c r="H993" t="s">
        <v>205</v>
      </c>
      <c r="L993" t="s">
        <v>211</v>
      </c>
      <c r="M993" t="s">
        <v>31</v>
      </c>
      <c r="N993" t="s">
        <v>149</v>
      </c>
      <c r="O993">
        <v>3</v>
      </c>
    </row>
    <row r="994" spans="4:15">
      <c r="D994" t="s">
        <v>67</v>
      </c>
      <c r="H994" t="s">
        <v>205</v>
      </c>
      <c r="L994" t="s">
        <v>211</v>
      </c>
      <c r="M994" t="s">
        <v>33</v>
      </c>
      <c r="N994" t="s">
        <v>150</v>
      </c>
      <c r="O994">
        <v>3</v>
      </c>
    </row>
    <row r="995" spans="4:15">
      <c r="D995" t="s">
        <v>67</v>
      </c>
      <c r="H995" t="s">
        <v>205</v>
      </c>
      <c r="L995" t="s">
        <v>211</v>
      </c>
      <c r="M995" t="s">
        <v>35</v>
      </c>
      <c r="N995" t="s">
        <v>151</v>
      </c>
      <c r="O995">
        <v>4.7549000000000001</v>
      </c>
    </row>
    <row r="996" spans="4:15">
      <c r="D996" t="s">
        <v>67</v>
      </c>
      <c r="H996" t="s">
        <v>205</v>
      </c>
      <c r="L996" t="s">
        <v>211</v>
      </c>
      <c r="M996" t="s">
        <v>37</v>
      </c>
      <c r="N996" t="s">
        <v>152</v>
      </c>
      <c r="O996">
        <v>4</v>
      </c>
    </row>
    <row r="997" spans="4:15">
      <c r="D997" t="s">
        <v>67</v>
      </c>
      <c r="H997" t="s">
        <v>205</v>
      </c>
      <c r="L997" t="s">
        <v>211</v>
      </c>
      <c r="M997" t="s">
        <v>153</v>
      </c>
      <c r="N997" t="s">
        <v>154</v>
      </c>
      <c r="O997">
        <v>1</v>
      </c>
    </row>
    <row r="998" spans="4:15">
      <c r="D998" t="s">
        <v>67</v>
      </c>
      <c r="H998" t="s">
        <v>205</v>
      </c>
      <c r="L998" t="s">
        <v>211</v>
      </c>
      <c r="M998" t="s">
        <v>155</v>
      </c>
      <c r="N998" t="s">
        <v>156</v>
      </c>
      <c r="O998">
        <v>0</v>
      </c>
    </row>
    <row r="999" spans="4:15">
      <c r="D999" t="s">
        <v>67</v>
      </c>
      <c r="H999" t="s">
        <v>205</v>
      </c>
      <c r="L999" t="s">
        <v>211</v>
      </c>
      <c r="M999" t="s">
        <v>39</v>
      </c>
      <c r="N999" t="s">
        <v>157</v>
      </c>
      <c r="O999">
        <v>82.6511</v>
      </c>
    </row>
    <row r="1000" spans="4:15">
      <c r="D1000" t="s">
        <v>67</v>
      </c>
      <c r="H1000" t="s">
        <v>205</v>
      </c>
      <c r="L1000" t="s">
        <v>211</v>
      </c>
      <c r="M1000" t="s">
        <v>158</v>
      </c>
      <c r="N1000" t="s">
        <v>159</v>
      </c>
      <c r="O1000">
        <v>0</v>
      </c>
    </row>
    <row r="1001" spans="4:15">
      <c r="D1001" t="s">
        <v>67</v>
      </c>
      <c r="H1001" t="s">
        <v>205</v>
      </c>
      <c r="L1001" t="s">
        <v>211</v>
      </c>
      <c r="M1001" t="s">
        <v>160</v>
      </c>
      <c r="N1001" t="s">
        <v>161</v>
      </c>
      <c r="O1001">
        <v>1</v>
      </c>
    </row>
    <row r="1002" spans="4:15">
      <c r="D1002" t="s">
        <v>67</v>
      </c>
      <c r="H1002" t="s">
        <v>205</v>
      </c>
      <c r="L1002" t="s">
        <v>211</v>
      </c>
      <c r="M1002" t="s">
        <v>162</v>
      </c>
      <c r="N1002" t="s">
        <v>163</v>
      </c>
      <c r="O1002">
        <v>1</v>
      </c>
    </row>
    <row r="1003" spans="4:15">
      <c r="D1003" t="s">
        <v>67</v>
      </c>
      <c r="H1003" t="s">
        <v>205</v>
      </c>
      <c r="L1003" t="s">
        <v>211</v>
      </c>
      <c r="M1003" t="s">
        <v>164</v>
      </c>
      <c r="N1003" t="s">
        <v>165</v>
      </c>
      <c r="O1003">
        <v>0</v>
      </c>
    </row>
    <row r="1004" spans="4:15">
      <c r="D1004" t="s">
        <v>67</v>
      </c>
      <c r="H1004" t="s">
        <v>205</v>
      </c>
      <c r="L1004" t="s">
        <v>211</v>
      </c>
      <c r="M1004" t="s">
        <v>166</v>
      </c>
      <c r="N1004" t="s">
        <v>167</v>
      </c>
      <c r="O1004">
        <v>0</v>
      </c>
    </row>
    <row r="1005" spans="4:15">
      <c r="D1005" t="s">
        <v>67</v>
      </c>
      <c r="H1005" t="s">
        <v>205</v>
      </c>
      <c r="L1005" t="s">
        <v>212</v>
      </c>
      <c r="M1005" t="s">
        <v>88</v>
      </c>
      <c r="N1005" t="s">
        <v>137</v>
      </c>
      <c r="O1005">
        <v>0</v>
      </c>
    </row>
    <row r="1006" spans="4:15">
      <c r="D1006" t="s">
        <v>67</v>
      </c>
      <c r="H1006" t="s">
        <v>205</v>
      </c>
      <c r="L1006" t="s">
        <v>212</v>
      </c>
      <c r="M1006" t="s">
        <v>138</v>
      </c>
      <c r="N1006" t="s">
        <v>139</v>
      </c>
      <c r="O1006">
        <v>0</v>
      </c>
    </row>
    <row r="1007" spans="4:15">
      <c r="D1007" t="s">
        <v>67</v>
      </c>
      <c r="H1007" t="s">
        <v>205</v>
      </c>
      <c r="L1007" t="s">
        <v>212</v>
      </c>
      <c r="M1007" t="s">
        <v>140</v>
      </c>
      <c r="N1007" t="s">
        <v>141</v>
      </c>
      <c r="O1007">
        <v>0</v>
      </c>
    </row>
    <row r="1008" spans="4:15">
      <c r="D1008" t="s">
        <v>67</v>
      </c>
      <c r="H1008" t="s">
        <v>205</v>
      </c>
      <c r="L1008" t="s">
        <v>212</v>
      </c>
      <c r="M1008" t="s">
        <v>142</v>
      </c>
      <c r="N1008" t="s">
        <v>143</v>
      </c>
      <c r="O1008">
        <v>0</v>
      </c>
    </row>
    <row r="1009" spans="4:15">
      <c r="D1009" t="s">
        <v>67</v>
      </c>
      <c r="H1009" t="s">
        <v>205</v>
      </c>
      <c r="L1009" t="s">
        <v>212</v>
      </c>
      <c r="M1009" t="s">
        <v>144</v>
      </c>
      <c r="N1009" t="s">
        <v>145</v>
      </c>
      <c r="O1009">
        <v>0</v>
      </c>
    </row>
    <row r="1010" spans="4:15">
      <c r="D1010" t="s">
        <v>67</v>
      </c>
      <c r="H1010" t="s">
        <v>205</v>
      </c>
      <c r="L1010" t="s">
        <v>212</v>
      </c>
      <c r="M1010" t="s">
        <v>25</v>
      </c>
      <c r="N1010" t="s">
        <v>146</v>
      </c>
      <c r="O1010">
        <v>2</v>
      </c>
    </row>
    <row r="1011" spans="4:15">
      <c r="D1011" t="s">
        <v>67</v>
      </c>
      <c r="H1011" t="s">
        <v>205</v>
      </c>
      <c r="L1011" t="s">
        <v>212</v>
      </c>
      <c r="M1011" t="s">
        <v>27</v>
      </c>
      <c r="N1011" t="s">
        <v>147</v>
      </c>
      <c r="O1011">
        <v>23.2193</v>
      </c>
    </row>
    <row r="1012" spans="4:15">
      <c r="D1012" t="s">
        <v>67</v>
      </c>
      <c r="H1012" t="s">
        <v>205</v>
      </c>
      <c r="L1012" t="s">
        <v>212</v>
      </c>
      <c r="M1012" t="s">
        <v>29</v>
      </c>
      <c r="N1012" t="s">
        <v>148</v>
      </c>
      <c r="O1012">
        <v>2.7000000000000001E-3</v>
      </c>
    </row>
    <row r="1013" spans="4:15">
      <c r="D1013" t="s">
        <v>67</v>
      </c>
      <c r="H1013" t="s">
        <v>205</v>
      </c>
      <c r="L1013" t="s">
        <v>212</v>
      </c>
      <c r="M1013" t="s">
        <v>31</v>
      </c>
      <c r="N1013" t="s">
        <v>149</v>
      </c>
      <c r="O1013">
        <v>5</v>
      </c>
    </row>
    <row r="1014" spans="4:15">
      <c r="D1014" t="s">
        <v>67</v>
      </c>
      <c r="H1014" t="s">
        <v>205</v>
      </c>
      <c r="L1014" t="s">
        <v>212</v>
      </c>
      <c r="M1014" t="s">
        <v>33</v>
      </c>
      <c r="N1014" t="s">
        <v>150</v>
      </c>
      <c r="O1014">
        <v>5</v>
      </c>
    </row>
    <row r="1015" spans="4:15">
      <c r="D1015" t="s">
        <v>67</v>
      </c>
      <c r="H1015" t="s">
        <v>205</v>
      </c>
      <c r="L1015" t="s">
        <v>212</v>
      </c>
      <c r="M1015" t="s">
        <v>35</v>
      </c>
      <c r="N1015" t="s">
        <v>151</v>
      </c>
      <c r="O1015">
        <v>11.6096</v>
      </c>
    </row>
    <row r="1016" spans="4:15">
      <c r="D1016" t="s">
        <v>67</v>
      </c>
      <c r="H1016" t="s">
        <v>205</v>
      </c>
      <c r="L1016" t="s">
        <v>212</v>
      </c>
      <c r="M1016" t="s">
        <v>37</v>
      </c>
      <c r="N1016" t="s">
        <v>152</v>
      </c>
      <c r="O1016">
        <v>5</v>
      </c>
    </row>
    <row r="1017" spans="4:15">
      <c r="D1017" t="s">
        <v>67</v>
      </c>
      <c r="H1017" t="s">
        <v>205</v>
      </c>
      <c r="L1017" t="s">
        <v>212</v>
      </c>
      <c r="M1017" t="s">
        <v>153</v>
      </c>
      <c r="N1017" t="s">
        <v>154</v>
      </c>
      <c r="O1017">
        <v>1</v>
      </c>
    </row>
    <row r="1018" spans="4:15">
      <c r="D1018" t="s">
        <v>67</v>
      </c>
      <c r="H1018" t="s">
        <v>205</v>
      </c>
      <c r="L1018" t="s">
        <v>212</v>
      </c>
      <c r="M1018" t="s">
        <v>155</v>
      </c>
      <c r="N1018" t="s">
        <v>156</v>
      </c>
      <c r="O1018">
        <v>0</v>
      </c>
    </row>
    <row r="1019" spans="4:15">
      <c r="D1019" t="s">
        <v>67</v>
      </c>
      <c r="H1019" t="s">
        <v>205</v>
      </c>
      <c r="L1019" t="s">
        <v>212</v>
      </c>
      <c r="M1019" t="s">
        <v>39</v>
      </c>
      <c r="N1019" t="s">
        <v>157</v>
      </c>
      <c r="O1019">
        <v>77.460800000000006</v>
      </c>
    </row>
    <row r="1020" spans="4:15">
      <c r="D1020" t="s">
        <v>67</v>
      </c>
      <c r="H1020" t="s">
        <v>205</v>
      </c>
      <c r="L1020" t="s">
        <v>212</v>
      </c>
      <c r="M1020" t="s">
        <v>158</v>
      </c>
      <c r="N1020" t="s">
        <v>159</v>
      </c>
      <c r="O1020">
        <v>0</v>
      </c>
    </row>
    <row r="1021" spans="4:15">
      <c r="D1021" t="s">
        <v>67</v>
      </c>
      <c r="H1021" t="s">
        <v>205</v>
      </c>
      <c r="L1021" t="s">
        <v>212</v>
      </c>
      <c r="M1021" t="s">
        <v>160</v>
      </c>
      <c r="N1021" t="s">
        <v>161</v>
      </c>
      <c r="O1021">
        <v>1</v>
      </c>
    </row>
    <row r="1022" spans="4:15">
      <c r="D1022" t="s">
        <v>67</v>
      </c>
      <c r="H1022" t="s">
        <v>205</v>
      </c>
      <c r="L1022" t="s">
        <v>212</v>
      </c>
      <c r="M1022" t="s">
        <v>162</v>
      </c>
      <c r="N1022" t="s">
        <v>163</v>
      </c>
      <c r="O1022">
        <v>1</v>
      </c>
    </row>
    <row r="1023" spans="4:15">
      <c r="D1023" t="s">
        <v>67</v>
      </c>
      <c r="H1023" t="s">
        <v>205</v>
      </c>
      <c r="L1023" t="s">
        <v>212</v>
      </c>
      <c r="M1023" t="s">
        <v>164</v>
      </c>
      <c r="N1023" t="s">
        <v>165</v>
      </c>
      <c r="O1023">
        <v>0</v>
      </c>
    </row>
    <row r="1024" spans="4:15">
      <c r="D1024" t="s">
        <v>67</v>
      </c>
      <c r="H1024" t="s">
        <v>205</v>
      </c>
      <c r="L1024" t="s">
        <v>212</v>
      </c>
      <c r="M1024" t="s">
        <v>166</v>
      </c>
      <c r="N1024" t="s">
        <v>167</v>
      </c>
      <c r="O1024">
        <v>0</v>
      </c>
    </row>
    <row r="1025" spans="4:15">
      <c r="D1025" t="s">
        <v>67</v>
      </c>
      <c r="H1025" t="s">
        <v>205</v>
      </c>
      <c r="L1025" t="s">
        <v>213</v>
      </c>
      <c r="M1025" t="s">
        <v>88</v>
      </c>
      <c r="N1025" t="s">
        <v>137</v>
      </c>
      <c r="O1025">
        <v>0</v>
      </c>
    </row>
    <row r="1026" spans="4:15">
      <c r="D1026" t="s">
        <v>67</v>
      </c>
      <c r="H1026" t="s">
        <v>205</v>
      </c>
      <c r="L1026" t="s">
        <v>213</v>
      </c>
      <c r="M1026" t="s">
        <v>138</v>
      </c>
      <c r="N1026" t="s">
        <v>139</v>
      </c>
      <c r="O1026">
        <v>0</v>
      </c>
    </row>
    <row r="1027" spans="4:15">
      <c r="D1027" t="s">
        <v>67</v>
      </c>
      <c r="H1027" t="s">
        <v>205</v>
      </c>
      <c r="L1027" t="s">
        <v>213</v>
      </c>
      <c r="M1027" t="s">
        <v>140</v>
      </c>
      <c r="N1027" t="s">
        <v>141</v>
      </c>
      <c r="O1027">
        <v>0</v>
      </c>
    </row>
    <row r="1028" spans="4:15">
      <c r="D1028" t="s">
        <v>67</v>
      </c>
      <c r="H1028" t="s">
        <v>205</v>
      </c>
      <c r="L1028" t="s">
        <v>213</v>
      </c>
      <c r="M1028" t="s">
        <v>142</v>
      </c>
      <c r="N1028" t="s">
        <v>143</v>
      </c>
      <c r="O1028">
        <v>0</v>
      </c>
    </row>
    <row r="1029" spans="4:15">
      <c r="D1029" t="s">
        <v>67</v>
      </c>
      <c r="H1029" t="s">
        <v>205</v>
      </c>
      <c r="L1029" t="s">
        <v>213</v>
      </c>
      <c r="M1029" t="s">
        <v>144</v>
      </c>
      <c r="N1029" t="s">
        <v>145</v>
      </c>
      <c r="O1029">
        <v>0</v>
      </c>
    </row>
    <row r="1030" spans="4:15">
      <c r="D1030" t="s">
        <v>67</v>
      </c>
      <c r="H1030" t="s">
        <v>205</v>
      </c>
      <c r="L1030" t="s">
        <v>213</v>
      </c>
      <c r="M1030" t="s">
        <v>25</v>
      </c>
      <c r="N1030" t="s">
        <v>146</v>
      </c>
      <c r="O1030">
        <v>2</v>
      </c>
    </row>
    <row r="1031" spans="4:15">
      <c r="D1031" t="s">
        <v>67</v>
      </c>
      <c r="H1031" t="s">
        <v>205</v>
      </c>
      <c r="L1031" t="s">
        <v>213</v>
      </c>
      <c r="M1031" t="s">
        <v>27</v>
      </c>
      <c r="N1031" t="s">
        <v>147</v>
      </c>
      <c r="O1031">
        <v>23.2193</v>
      </c>
    </row>
    <row r="1032" spans="4:15">
      <c r="D1032" t="s">
        <v>67</v>
      </c>
      <c r="H1032" t="s">
        <v>205</v>
      </c>
      <c r="L1032" t="s">
        <v>213</v>
      </c>
      <c r="M1032" t="s">
        <v>29</v>
      </c>
      <c r="N1032" t="s">
        <v>148</v>
      </c>
      <c r="O1032">
        <v>2.7000000000000001E-3</v>
      </c>
    </row>
    <row r="1033" spans="4:15">
      <c r="D1033" t="s">
        <v>67</v>
      </c>
      <c r="H1033" t="s">
        <v>205</v>
      </c>
      <c r="L1033" t="s">
        <v>213</v>
      </c>
      <c r="M1033" t="s">
        <v>31</v>
      </c>
      <c r="N1033" t="s">
        <v>149</v>
      </c>
      <c r="O1033">
        <v>5</v>
      </c>
    </row>
    <row r="1034" spans="4:15">
      <c r="D1034" t="s">
        <v>67</v>
      </c>
      <c r="H1034" t="s">
        <v>205</v>
      </c>
      <c r="L1034" t="s">
        <v>213</v>
      </c>
      <c r="M1034" t="s">
        <v>33</v>
      </c>
      <c r="N1034" t="s">
        <v>150</v>
      </c>
      <c r="O1034">
        <v>5</v>
      </c>
    </row>
    <row r="1035" spans="4:15">
      <c r="D1035" t="s">
        <v>67</v>
      </c>
      <c r="H1035" t="s">
        <v>205</v>
      </c>
      <c r="L1035" t="s">
        <v>213</v>
      </c>
      <c r="M1035" t="s">
        <v>35</v>
      </c>
      <c r="N1035" t="s">
        <v>151</v>
      </c>
      <c r="O1035">
        <v>11.6096</v>
      </c>
    </row>
    <row r="1036" spans="4:15">
      <c r="D1036" t="s">
        <v>67</v>
      </c>
      <c r="H1036" t="s">
        <v>205</v>
      </c>
      <c r="L1036" t="s">
        <v>213</v>
      </c>
      <c r="M1036" t="s">
        <v>37</v>
      </c>
      <c r="N1036" t="s">
        <v>152</v>
      </c>
      <c r="O1036">
        <v>5</v>
      </c>
    </row>
    <row r="1037" spans="4:15">
      <c r="D1037" t="s">
        <v>67</v>
      </c>
      <c r="H1037" t="s">
        <v>205</v>
      </c>
      <c r="L1037" t="s">
        <v>213</v>
      </c>
      <c r="M1037" t="s">
        <v>153</v>
      </c>
      <c r="N1037" t="s">
        <v>154</v>
      </c>
      <c r="O1037">
        <v>1</v>
      </c>
    </row>
    <row r="1038" spans="4:15">
      <c r="D1038" t="s">
        <v>67</v>
      </c>
      <c r="H1038" t="s">
        <v>205</v>
      </c>
      <c r="L1038" t="s">
        <v>213</v>
      </c>
      <c r="M1038" t="s">
        <v>155</v>
      </c>
      <c r="N1038" t="s">
        <v>156</v>
      </c>
      <c r="O1038">
        <v>0</v>
      </c>
    </row>
    <row r="1039" spans="4:15">
      <c r="D1039" t="s">
        <v>67</v>
      </c>
      <c r="H1039" t="s">
        <v>205</v>
      </c>
      <c r="L1039" t="s">
        <v>213</v>
      </c>
      <c r="M1039" t="s">
        <v>39</v>
      </c>
      <c r="N1039" t="s">
        <v>157</v>
      </c>
      <c r="O1039">
        <v>77.460800000000006</v>
      </c>
    </row>
    <row r="1040" spans="4:15">
      <c r="D1040" t="s">
        <v>67</v>
      </c>
      <c r="H1040" t="s">
        <v>205</v>
      </c>
      <c r="L1040" t="s">
        <v>213</v>
      </c>
      <c r="M1040" t="s">
        <v>158</v>
      </c>
      <c r="N1040" t="s">
        <v>159</v>
      </c>
      <c r="O1040">
        <v>0</v>
      </c>
    </row>
    <row r="1041" spans="4:15">
      <c r="D1041" t="s">
        <v>67</v>
      </c>
      <c r="H1041" t="s">
        <v>205</v>
      </c>
      <c r="L1041" t="s">
        <v>213</v>
      </c>
      <c r="M1041" t="s">
        <v>160</v>
      </c>
      <c r="N1041" t="s">
        <v>161</v>
      </c>
      <c r="O1041">
        <v>1</v>
      </c>
    </row>
    <row r="1042" spans="4:15">
      <c r="D1042" t="s">
        <v>67</v>
      </c>
      <c r="H1042" t="s">
        <v>205</v>
      </c>
      <c r="L1042" t="s">
        <v>213</v>
      </c>
      <c r="M1042" t="s">
        <v>162</v>
      </c>
      <c r="N1042" t="s">
        <v>163</v>
      </c>
      <c r="O1042">
        <v>1</v>
      </c>
    </row>
    <row r="1043" spans="4:15">
      <c r="D1043" t="s">
        <v>67</v>
      </c>
      <c r="H1043" t="s">
        <v>205</v>
      </c>
      <c r="L1043" t="s">
        <v>213</v>
      </c>
      <c r="M1043" t="s">
        <v>164</v>
      </c>
      <c r="N1043" t="s">
        <v>165</v>
      </c>
      <c r="O1043">
        <v>0</v>
      </c>
    </row>
    <row r="1044" spans="4:15">
      <c r="D1044" t="s">
        <v>67</v>
      </c>
      <c r="H1044" t="s">
        <v>205</v>
      </c>
      <c r="L1044" t="s">
        <v>213</v>
      </c>
      <c r="M1044" t="s">
        <v>166</v>
      </c>
      <c r="N1044" t="s">
        <v>167</v>
      </c>
      <c r="O1044">
        <v>0</v>
      </c>
    </row>
    <row r="1045" spans="4:15">
      <c r="D1045" t="s">
        <v>67</v>
      </c>
      <c r="H1045" t="s">
        <v>205</v>
      </c>
      <c r="L1045" t="s">
        <v>214</v>
      </c>
      <c r="M1045" t="s">
        <v>88</v>
      </c>
      <c r="N1045" t="s">
        <v>137</v>
      </c>
      <c r="O1045">
        <v>0</v>
      </c>
    </row>
    <row r="1046" spans="4:15">
      <c r="D1046" t="s">
        <v>67</v>
      </c>
      <c r="H1046" t="s">
        <v>205</v>
      </c>
      <c r="L1046" t="s">
        <v>214</v>
      </c>
      <c r="M1046" t="s">
        <v>138</v>
      </c>
      <c r="N1046" t="s">
        <v>139</v>
      </c>
      <c r="O1046">
        <v>0</v>
      </c>
    </row>
    <row r="1047" spans="4:15">
      <c r="D1047" t="s">
        <v>67</v>
      </c>
      <c r="H1047" t="s">
        <v>205</v>
      </c>
      <c r="L1047" t="s">
        <v>214</v>
      </c>
      <c r="M1047" t="s">
        <v>140</v>
      </c>
      <c r="N1047" t="s">
        <v>141</v>
      </c>
      <c r="O1047">
        <v>0</v>
      </c>
    </row>
    <row r="1048" spans="4:15">
      <c r="D1048" t="s">
        <v>67</v>
      </c>
      <c r="H1048" t="s">
        <v>205</v>
      </c>
      <c r="L1048" t="s">
        <v>214</v>
      </c>
      <c r="M1048" t="s">
        <v>142</v>
      </c>
      <c r="N1048" t="s">
        <v>143</v>
      </c>
      <c r="O1048">
        <v>0</v>
      </c>
    </row>
    <row r="1049" spans="4:15">
      <c r="D1049" t="s">
        <v>67</v>
      </c>
      <c r="H1049" t="s">
        <v>205</v>
      </c>
      <c r="L1049" t="s">
        <v>214</v>
      </c>
      <c r="M1049" t="s">
        <v>144</v>
      </c>
      <c r="N1049" t="s">
        <v>145</v>
      </c>
      <c r="O1049">
        <v>0</v>
      </c>
    </row>
    <row r="1050" spans="4:15">
      <c r="D1050" t="s">
        <v>67</v>
      </c>
      <c r="H1050" t="s">
        <v>205</v>
      </c>
      <c r="L1050" t="s">
        <v>214</v>
      </c>
      <c r="M1050" t="s">
        <v>25</v>
      </c>
      <c r="N1050" t="s">
        <v>146</v>
      </c>
      <c r="O1050">
        <v>1</v>
      </c>
    </row>
    <row r="1051" spans="4:15">
      <c r="D1051" t="s">
        <v>67</v>
      </c>
      <c r="H1051" t="s">
        <v>205</v>
      </c>
      <c r="L1051" t="s">
        <v>214</v>
      </c>
      <c r="M1051" t="s">
        <v>27</v>
      </c>
      <c r="N1051" t="s">
        <v>147</v>
      </c>
      <c r="O1051">
        <v>4.7549000000000001</v>
      </c>
    </row>
    <row r="1052" spans="4:15">
      <c r="D1052" t="s">
        <v>67</v>
      </c>
      <c r="H1052" t="s">
        <v>205</v>
      </c>
      <c r="L1052" t="s">
        <v>214</v>
      </c>
      <c r="M1052" t="s">
        <v>29</v>
      </c>
      <c r="N1052" t="s">
        <v>148</v>
      </c>
      <c r="O1052">
        <v>8.9999999999999998E-4</v>
      </c>
    </row>
    <row r="1053" spans="4:15">
      <c r="D1053" t="s">
        <v>67</v>
      </c>
      <c r="H1053" t="s">
        <v>205</v>
      </c>
      <c r="L1053" t="s">
        <v>214</v>
      </c>
      <c r="M1053" t="s">
        <v>31</v>
      </c>
      <c r="N1053" t="s">
        <v>149</v>
      </c>
      <c r="O1053">
        <v>3</v>
      </c>
    </row>
    <row r="1054" spans="4:15">
      <c r="D1054" t="s">
        <v>67</v>
      </c>
      <c r="H1054" t="s">
        <v>205</v>
      </c>
      <c r="L1054" t="s">
        <v>214</v>
      </c>
      <c r="M1054" t="s">
        <v>33</v>
      </c>
      <c r="N1054" t="s">
        <v>150</v>
      </c>
      <c r="O1054">
        <v>3</v>
      </c>
    </row>
    <row r="1055" spans="4:15">
      <c r="D1055" t="s">
        <v>67</v>
      </c>
      <c r="H1055" t="s">
        <v>205</v>
      </c>
      <c r="L1055" t="s">
        <v>214</v>
      </c>
      <c r="M1055" t="s">
        <v>35</v>
      </c>
      <c r="N1055" t="s">
        <v>151</v>
      </c>
      <c r="O1055">
        <v>4.7549000000000001</v>
      </c>
    </row>
    <row r="1056" spans="4:15">
      <c r="D1056" t="s">
        <v>67</v>
      </c>
      <c r="H1056" t="s">
        <v>205</v>
      </c>
      <c r="L1056" t="s">
        <v>214</v>
      </c>
      <c r="M1056" t="s">
        <v>37</v>
      </c>
      <c r="N1056" t="s">
        <v>152</v>
      </c>
      <c r="O1056">
        <v>5</v>
      </c>
    </row>
    <row r="1057" spans="4:15">
      <c r="D1057" t="s">
        <v>67</v>
      </c>
      <c r="H1057" t="s">
        <v>205</v>
      </c>
      <c r="L1057" t="s">
        <v>214</v>
      </c>
      <c r="M1057" t="s">
        <v>153</v>
      </c>
      <c r="N1057" t="s">
        <v>154</v>
      </c>
      <c r="O1057">
        <v>1</v>
      </c>
    </row>
    <row r="1058" spans="4:15">
      <c r="D1058" t="s">
        <v>67</v>
      </c>
      <c r="H1058" t="s">
        <v>205</v>
      </c>
      <c r="L1058" t="s">
        <v>214</v>
      </c>
      <c r="M1058" t="s">
        <v>155</v>
      </c>
      <c r="N1058" t="s">
        <v>156</v>
      </c>
      <c r="O1058">
        <v>0</v>
      </c>
    </row>
    <row r="1059" spans="4:15">
      <c r="D1059" t="s">
        <v>67</v>
      </c>
      <c r="H1059" t="s">
        <v>205</v>
      </c>
      <c r="L1059" t="s">
        <v>214</v>
      </c>
      <c r="M1059" t="s">
        <v>39</v>
      </c>
      <c r="N1059" t="s">
        <v>157</v>
      </c>
      <c r="O1059">
        <v>80.537099999999995</v>
      </c>
    </row>
    <row r="1060" spans="4:15">
      <c r="D1060" t="s">
        <v>67</v>
      </c>
      <c r="H1060" t="s">
        <v>205</v>
      </c>
      <c r="L1060" t="s">
        <v>214</v>
      </c>
      <c r="M1060" t="s">
        <v>158</v>
      </c>
      <c r="N1060" t="s">
        <v>159</v>
      </c>
      <c r="O1060">
        <v>0</v>
      </c>
    </row>
    <row r="1061" spans="4:15">
      <c r="D1061" t="s">
        <v>67</v>
      </c>
      <c r="H1061" t="s">
        <v>205</v>
      </c>
      <c r="L1061" t="s">
        <v>214</v>
      </c>
      <c r="M1061" t="s">
        <v>160</v>
      </c>
      <c r="N1061" t="s">
        <v>161</v>
      </c>
      <c r="O1061">
        <v>1</v>
      </c>
    </row>
    <row r="1062" spans="4:15">
      <c r="D1062" t="s">
        <v>67</v>
      </c>
      <c r="H1062" t="s">
        <v>205</v>
      </c>
      <c r="L1062" t="s">
        <v>214</v>
      </c>
      <c r="M1062" t="s">
        <v>162</v>
      </c>
      <c r="N1062" t="s">
        <v>163</v>
      </c>
      <c r="O1062">
        <v>1</v>
      </c>
    </row>
    <row r="1063" spans="4:15">
      <c r="D1063" t="s">
        <v>67</v>
      </c>
      <c r="H1063" t="s">
        <v>205</v>
      </c>
      <c r="L1063" t="s">
        <v>214</v>
      </c>
      <c r="M1063" t="s">
        <v>164</v>
      </c>
      <c r="N1063" t="s">
        <v>165</v>
      </c>
      <c r="O1063">
        <v>0</v>
      </c>
    </row>
    <row r="1064" spans="4:15">
      <c r="D1064" t="s">
        <v>67</v>
      </c>
      <c r="H1064" t="s">
        <v>205</v>
      </c>
      <c r="L1064" t="s">
        <v>214</v>
      </c>
      <c r="M1064" t="s">
        <v>166</v>
      </c>
      <c r="N1064" t="s">
        <v>167</v>
      </c>
      <c r="O1064">
        <v>0</v>
      </c>
    </row>
    <row r="1065" spans="4:15">
      <c r="D1065" t="s">
        <v>67</v>
      </c>
      <c r="H1065" t="s">
        <v>205</v>
      </c>
      <c r="L1065" t="s">
        <v>215</v>
      </c>
      <c r="M1065" t="s">
        <v>88</v>
      </c>
      <c r="N1065" t="s">
        <v>137</v>
      </c>
      <c r="O1065">
        <v>0</v>
      </c>
    </row>
    <row r="1066" spans="4:15">
      <c r="D1066" t="s">
        <v>67</v>
      </c>
      <c r="H1066" t="s">
        <v>205</v>
      </c>
      <c r="L1066" t="s">
        <v>215</v>
      </c>
      <c r="M1066" t="s">
        <v>138</v>
      </c>
      <c r="N1066" t="s">
        <v>139</v>
      </c>
      <c r="O1066">
        <v>0</v>
      </c>
    </row>
    <row r="1067" spans="4:15">
      <c r="D1067" t="s">
        <v>67</v>
      </c>
      <c r="H1067" t="s">
        <v>205</v>
      </c>
      <c r="L1067" t="s">
        <v>215</v>
      </c>
      <c r="M1067" t="s">
        <v>140</v>
      </c>
      <c r="N1067" t="s">
        <v>141</v>
      </c>
      <c r="O1067">
        <v>0</v>
      </c>
    </row>
    <row r="1068" spans="4:15">
      <c r="D1068" t="s">
        <v>67</v>
      </c>
      <c r="H1068" t="s">
        <v>205</v>
      </c>
      <c r="L1068" t="s">
        <v>215</v>
      </c>
      <c r="M1068" t="s">
        <v>142</v>
      </c>
      <c r="N1068" t="s">
        <v>143</v>
      </c>
      <c r="O1068">
        <v>0</v>
      </c>
    </row>
    <row r="1069" spans="4:15">
      <c r="D1069" t="s">
        <v>67</v>
      </c>
      <c r="H1069" t="s">
        <v>205</v>
      </c>
      <c r="L1069" t="s">
        <v>215</v>
      </c>
      <c r="M1069" t="s">
        <v>144</v>
      </c>
      <c r="N1069" t="s">
        <v>145</v>
      </c>
      <c r="O1069">
        <v>0</v>
      </c>
    </row>
    <row r="1070" spans="4:15">
      <c r="D1070" t="s">
        <v>67</v>
      </c>
      <c r="H1070" t="s">
        <v>205</v>
      </c>
      <c r="L1070" t="s">
        <v>215</v>
      </c>
      <c r="M1070" t="s">
        <v>25</v>
      </c>
      <c r="N1070" t="s">
        <v>146</v>
      </c>
      <c r="O1070">
        <v>1</v>
      </c>
    </row>
    <row r="1071" spans="4:15">
      <c r="D1071" t="s">
        <v>67</v>
      </c>
      <c r="H1071" t="s">
        <v>205</v>
      </c>
      <c r="L1071" t="s">
        <v>215</v>
      </c>
      <c r="M1071" t="s">
        <v>27</v>
      </c>
      <c r="N1071" t="s">
        <v>147</v>
      </c>
      <c r="O1071">
        <v>4.7549000000000001</v>
      </c>
    </row>
    <row r="1072" spans="4:15">
      <c r="D1072" t="s">
        <v>67</v>
      </c>
      <c r="H1072" t="s">
        <v>205</v>
      </c>
      <c r="L1072" t="s">
        <v>215</v>
      </c>
      <c r="M1072" t="s">
        <v>29</v>
      </c>
      <c r="N1072" t="s">
        <v>148</v>
      </c>
      <c r="O1072">
        <v>8.9999999999999998E-4</v>
      </c>
    </row>
    <row r="1073" spans="4:15">
      <c r="D1073" t="s">
        <v>67</v>
      </c>
      <c r="H1073" t="s">
        <v>205</v>
      </c>
      <c r="L1073" t="s">
        <v>215</v>
      </c>
      <c r="M1073" t="s">
        <v>31</v>
      </c>
      <c r="N1073" t="s">
        <v>149</v>
      </c>
      <c r="O1073">
        <v>3</v>
      </c>
    </row>
    <row r="1074" spans="4:15">
      <c r="D1074" t="s">
        <v>67</v>
      </c>
      <c r="H1074" t="s">
        <v>205</v>
      </c>
      <c r="L1074" t="s">
        <v>215</v>
      </c>
      <c r="M1074" t="s">
        <v>33</v>
      </c>
      <c r="N1074" t="s">
        <v>150</v>
      </c>
      <c r="O1074">
        <v>3</v>
      </c>
    </row>
    <row r="1075" spans="4:15">
      <c r="D1075" t="s">
        <v>67</v>
      </c>
      <c r="H1075" t="s">
        <v>205</v>
      </c>
      <c r="L1075" t="s">
        <v>215</v>
      </c>
      <c r="M1075" t="s">
        <v>35</v>
      </c>
      <c r="N1075" t="s">
        <v>151</v>
      </c>
      <c r="O1075">
        <v>4.7549000000000001</v>
      </c>
    </row>
    <row r="1076" spans="4:15">
      <c r="D1076" t="s">
        <v>67</v>
      </c>
      <c r="H1076" t="s">
        <v>205</v>
      </c>
      <c r="L1076" t="s">
        <v>215</v>
      </c>
      <c r="M1076" t="s">
        <v>37</v>
      </c>
      <c r="N1076" t="s">
        <v>152</v>
      </c>
      <c r="O1076">
        <v>5</v>
      </c>
    </row>
    <row r="1077" spans="4:15">
      <c r="D1077" t="s">
        <v>67</v>
      </c>
      <c r="H1077" t="s">
        <v>205</v>
      </c>
      <c r="L1077" t="s">
        <v>215</v>
      </c>
      <c r="M1077" t="s">
        <v>153</v>
      </c>
      <c r="N1077" t="s">
        <v>154</v>
      </c>
      <c r="O1077">
        <v>1</v>
      </c>
    </row>
    <row r="1078" spans="4:15">
      <c r="D1078" t="s">
        <v>67</v>
      </c>
      <c r="H1078" t="s">
        <v>205</v>
      </c>
      <c r="L1078" t="s">
        <v>215</v>
      </c>
      <c r="M1078" t="s">
        <v>155</v>
      </c>
      <c r="N1078" t="s">
        <v>156</v>
      </c>
      <c r="O1078">
        <v>0</v>
      </c>
    </row>
    <row r="1079" spans="4:15">
      <c r="D1079" t="s">
        <v>67</v>
      </c>
      <c r="H1079" t="s">
        <v>205</v>
      </c>
      <c r="L1079" t="s">
        <v>215</v>
      </c>
      <c r="M1079" t="s">
        <v>39</v>
      </c>
      <c r="N1079" t="s">
        <v>157</v>
      </c>
      <c r="O1079">
        <v>80.537099999999995</v>
      </c>
    </row>
    <row r="1080" spans="4:15">
      <c r="D1080" t="s">
        <v>67</v>
      </c>
      <c r="H1080" t="s">
        <v>205</v>
      </c>
      <c r="L1080" t="s">
        <v>215</v>
      </c>
      <c r="M1080" t="s">
        <v>158</v>
      </c>
      <c r="N1080" t="s">
        <v>159</v>
      </c>
      <c r="O1080">
        <v>0</v>
      </c>
    </row>
    <row r="1081" spans="4:15">
      <c r="D1081" t="s">
        <v>67</v>
      </c>
      <c r="H1081" t="s">
        <v>205</v>
      </c>
      <c r="L1081" t="s">
        <v>215</v>
      </c>
      <c r="M1081" t="s">
        <v>160</v>
      </c>
      <c r="N1081" t="s">
        <v>161</v>
      </c>
      <c r="O1081">
        <v>1</v>
      </c>
    </row>
    <row r="1082" spans="4:15">
      <c r="D1082" t="s">
        <v>67</v>
      </c>
      <c r="H1082" t="s">
        <v>205</v>
      </c>
      <c r="L1082" t="s">
        <v>215</v>
      </c>
      <c r="M1082" t="s">
        <v>162</v>
      </c>
      <c r="N1082" t="s">
        <v>163</v>
      </c>
      <c r="O1082">
        <v>1</v>
      </c>
    </row>
    <row r="1083" spans="4:15">
      <c r="D1083" t="s">
        <v>67</v>
      </c>
      <c r="H1083" t="s">
        <v>205</v>
      </c>
      <c r="L1083" t="s">
        <v>215</v>
      </c>
      <c r="M1083" t="s">
        <v>164</v>
      </c>
      <c r="N1083" t="s">
        <v>165</v>
      </c>
      <c r="O1083">
        <v>0</v>
      </c>
    </row>
    <row r="1084" spans="4:15">
      <c r="D1084" t="s">
        <v>67</v>
      </c>
      <c r="H1084" t="s">
        <v>205</v>
      </c>
      <c r="L1084" t="s">
        <v>215</v>
      </c>
      <c r="M1084" t="s">
        <v>166</v>
      </c>
      <c r="N1084" t="s">
        <v>167</v>
      </c>
      <c r="O1084">
        <v>0</v>
      </c>
    </row>
    <row r="1085" spans="4:15">
      <c r="D1085" t="s">
        <v>67</v>
      </c>
      <c r="H1085" t="s">
        <v>205</v>
      </c>
      <c r="L1085" t="s">
        <v>216</v>
      </c>
      <c r="M1085" t="s">
        <v>88</v>
      </c>
      <c r="N1085" t="s">
        <v>137</v>
      </c>
      <c r="O1085">
        <v>0</v>
      </c>
    </row>
    <row r="1086" spans="4:15">
      <c r="D1086" t="s">
        <v>67</v>
      </c>
      <c r="H1086" t="s">
        <v>205</v>
      </c>
      <c r="L1086" t="s">
        <v>216</v>
      </c>
      <c r="M1086" t="s">
        <v>138</v>
      </c>
      <c r="N1086" t="s">
        <v>139</v>
      </c>
      <c r="O1086">
        <v>0</v>
      </c>
    </row>
    <row r="1087" spans="4:15">
      <c r="D1087" t="s">
        <v>67</v>
      </c>
      <c r="H1087" t="s">
        <v>205</v>
      </c>
      <c r="L1087" t="s">
        <v>216</v>
      </c>
      <c r="M1087" t="s">
        <v>140</v>
      </c>
      <c r="N1087" t="s">
        <v>141</v>
      </c>
      <c r="O1087">
        <v>1</v>
      </c>
    </row>
    <row r="1088" spans="4:15">
      <c r="D1088" t="s">
        <v>67</v>
      </c>
      <c r="H1088" t="s">
        <v>205</v>
      </c>
      <c r="L1088" t="s">
        <v>216</v>
      </c>
      <c r="M1088" t="s">
        <v>142</v>
      </c>
      <c r="N1088" t="s">
        <v>143</v>
      </c>
      <c r="O1088">
        <v>2</v>
      </c>
    </row>
    <row r="1089" spans="4:15">
      <c r="D1089" t="s">
        <v>67</v>
      </c>
      <c r="H1089" t="s">
        <v>205</v>
      </c>
      <c r="L1089" t="s">
        <v>216</v>
      </c>
      <c r="M1089" t="s">
        <v>144</v>
      </c>
      <c r="N1089" t="s">
        <v>145</v>
      </c>
      <c r="O1089">
        <v>0</v>
      </c>
    </row>
    <row r="1090" spans="4:15">
      <c r="D1090" t="s">
        <v>67</v>
      </c>
      <c r="H1090" t="s">
        <v>205</v>
      </c>
      <c r="L1090" t="s">
        <v>216</v>
      </c>
      <c r="M1090" t="s">
        <v>25</v>
      </c>
      <c r="N1090" t="s">
        <v>146</v>
      </c>
      <c r="O1090">
        <v>2.5</v>
      </c>
    </row>
    <row r="1091" spans="4:15">
      <c r="D1091" t="s">
        <v>67</v>
      </c>
      <c r="H1091" t="s">
        <v>205</v>
      </c>
      <c r="L1091" t="s">
        <v>216</v>
      </c>
      <c r="M1091" t="s">
        <v>27</v>
      </c>
      <c r="N1091" t="s">
        <v>147</v>
      </c>
      <c r="O1091">
        <v>49.128700000000002</v>
      </c>
    </row>
    <row r="1092" spans="4:15">
      <c r="D1092" t="s">
        <v>67</v>
      </c>
      <c r="H1092" t="s">
        <v>205</v>
      </c>
      <c r="L1092" t="s">
        <v>216</v>
      </c>
      <c r="M1092" t="s">
        <v>29</v>
      </c>
      <c r="N1092" t="s">
        <v>148</v>
      </c>
      <c r="O1092">
        <v>4.4999999999999997E-3</v>
      </c>
    </row>
    <row r="1093" spans="4:15">
      <c r="D1093" t="s">
        <v>67</v>
      </c>
      <c r="H1093" t="s">
        <v>205</v>
      </c>
      <c r="L1093" t="s">
        <v>216</v>
      </c>
      <c r="M1093" t="s">
        <v>31</v>
      </c>
      <c r="N1093" t="s">
        <v>149</v>
      </c>
      <c r="O1093">
        <v>7</v>
      </c>
    </row>
    <row r="1094" spans="4:15">
      <c r="D1094" t="s">
        <v>67</v>
      </c>
      <c r="H1094" t="s">
        <v>205</v>
      </c>
      <c r="L1094" t="s">
        <v>216</v>
      </c>
      <c r="M1094" t="s">
        <v>33</v>
      </c>
      <c r="N1094" t="s">
        <v>150</v>
      </c>
      <c r="O1094">
        <v>7</v>
      </c>
    </row>
    <row r="1095" spans="4:15">
      <c r="D1095" t="s">
        <v>67</v>
      </c>
      <c r="H1095" t="s">
        <v>205</v>
      </c>
      <c r="L1095" t="s">
        <v>216</v>
      </c>
      <c r="M1095" t="s">
        <v>35</v>
      </c>
      <c r="N1095" t="s">
        <v>151</v>
      </c>
      <c r="O1095">
        <v>19.651499999999999</v>
      </c>
    </row>
    <row r="1096" spans="4:15">
      <c r="D1096" t="s">
        <v>67</v>
      </c>
      <c r="H1096" t="s">
        <v>205</v>
      </c>
      <c r="L1096" t="s">
        <v>216</v>
      </c>
      <c r="M1096" t="s">
        <v>37</v>
      </c>
      <c r="N1096" t="s">
        <v>152</v>
      </c>
      <c r="O1096">
        <v>6</v>
      </c>
    </row>
    <row r="1097" spans="4:15">
      <c r="D1097" t="s">
        <v>67</v>
      </c>
      <c r="H1097" t="s">
        <v>205</v>
      </c>
      <c r="L1097" t="s">
        <v>216</v>
      </c>
      <c r="M1097" t="s">
        <v>153</v>
      </c>
      <c r="N1097" t="s">
        <v>154</v>
      </c>
      <c r="O1097">
        <v>1</v>
      </c>
    </row>
    <row r="1098" spans="4:15">
      <c r="D1098" t="s">
        <v>67</v>
      </c>
      <c r="H1098" t="s">
        <v>205</v>
      </c>
      <c r="L1098" t="s">
        <v>216</v>
      </c>
      <c r="M1098" t="s">
        <v>155</v>
      </c>
      <c r="N1098" t="s">
        <v>156</v>
      </c>
      <c r="O1098">
        <v>0</v>
      </c>
    </row>
    <row r="1099" spans="4:15">
      <c r="D1099" t="s">
        <v>67</v>
      </c>
      <c r="H1099" t="s">
        <v>205</v>
      </c>
      <c r="L1099" t="s">
        <v>216</v>
      </c>
      <c r="M1099" t="s">
        <v>39</v>
      </c>
      <c r="N1099" t="s">
        <v>157</v>
      </c>
      <c r="O1099">
        <v>74.071600000000004</v>
      </c>
    </row>
    <row r="1100" spans="4:15">
      <c r="D1100" t="s">
        <v>67</v>
      </c>
      <c r="H1100" t="s">
        <v>205</v>
      </c>
      <c r="L1100" t="s">
        <v>216</v>
      </c>
      <c r="M1100" t="s">
        <v>158</v>
      </c>
      <c r="N1100" t="s">
        <v>159</v>
      </c>
      <c r="O1100">
        <v>0</v>
      </c>
    </row>
    <row r="1101" spans="4:15">
      <c r="D1101" t="s">
        <v>67</v>
      </c>
      <c r="H1101" t="s">
        <v>205</v>
      </c>
      <c r="L1101" t="s">
        <v>216</v>
      </c>
      <c r="M1101" t="s">
        <v>160</v>
      </c>
      <c r="N1101" t="s">
        <v>161</v>
      </c>
      <c r="O1101">
        <v>1</v>
      </c>
    </row>
    <row r="1102" spans="4:15">
      <c r="D1102" t="s">
        <v>67</v>
      </c>
      <c r="H1102" t="s">
        <v>205</v>
      </c>
      <c r="L1102" t="s">
        <v>216</v>
      </c>
      <c r="M1102" t="s">
        <v>162</v>
      </c>
      <c r="N1102" t="s">
        <v>163</v>
      </c>
      <c r="O1102">
        <v>2</v>
      </c>
    </row>
    <row r="1103" spans="4:15">
      <c r="D1103" t="s">
        <v>67</v>
      </c>
      <c r="H1103" t="s">
        <v>205</v>
      </c>
      <c r="L1103" t="s">
        <v>216</v>
      </c>
      <c r="M1103" t="s">
        <v>164</v>
      </c>
      <c r="N1103" t="s">
        <v>165</v>
      </c>
      <c r="O1103">
        <v>0</v>
      </c>
    </row>
    <row r="1104" spans="4:15">
      <c r="D1104" t="s">
        <v>67</v>
      </c>
      <c r="H1104" t="s">
        <v>205</v>
      </c>
      <c r="L1104" t="s">
        <v>216</v>
      </c>
      <c r="M1104" t="s">
        <v>166</v>
      </c>
      <c r="N1104" t="s">
        <v>167</v>
      </c>
      <c r="O1104">
        <v>0</v>
      </c>
    </row>
    <row r="1105" spans="4:15">
      <c r="D1105" t="s">
        <v>67</v>
      </c>
      <c r="H1105" t="s">
        <v>205</v>
      </c>
      <c r="L1105" t="s">
        <v>217</v>
      </c>
      <c r="M1105" t="s">
        <v>88</v>
      </c>
      <c r="N1105" t="s">
        <v>137</v>
      </c>
      <c r="O1105">
        <v>0</v>
      </c>
    </row>
    <row r="1106" spans="4:15">
      <c r="D1106" t="s">
        <v>67</v>
      </c>
      <c r="H1106" t="s">
        <v>205</v>
      </c>
      <c r="L1106" t="s">
        <v>217</v>
      </c>
      <c r="M1106" t="s">
        <v>138</v>
      </c>
      <c r="N1106" t="s">
        <v>139</v>
      </c>
      <c r="O1106">
        <v>0</v>
      </c>
    </row>
    <row r="1107" spans="4:15">
      <c r="D1107" t="s">
        <v>67</v>
      </c>
      <c r="H1107" t="s">
        <v>205</v>
      </c>
      <c r="L1107" t="s">
        <v>217</v>
      </c>
      <c r="M1107" t="s">
        <v>140</v>
      </c>
      <c r="N1107" t="s">
        <v>141</v>
      </c>
      <c r="O1107">
        <v>0</v>
      </c>
    </row>
    <row r="1108" spans="4:15">
      <c r="D1108" t="s">
        <v>67</v>
      </c>
      <c r="H1108" t="s">
        <v>205</v>
      </c>
      <c r="L1108" t="s">
        <v>217</v>
      </c>
      <c r="M1108" t="s">
        <v>142</v>
      </c>
      <c r="N1108" t="s">
        <v>143</v>
      </c>
      <c r="O1108">
        <v>0</v>
      </c>
    </row>
    <row r="1109" spans="4:15">
      <c r="D1109" t="s">
        <v>67</v>
      </c>
      <c r="H1109" t="s">
        <v>205</v>
      </c>
      <c r="L1109" t="s">
        <v>217</v>
      </c>
      <c r="M1109" t="s">
        <v>144</v>
      </c>
      <c r="N1109" t="s">
        <v>145</v>
      </c>
      <c r="O1109">
        <v>0</v>
      </c>
    </row>
    <row r="1110" spans="4:15">
      <c r="D1110" t="s">
        <v>67</v>
      </c>
      <c r="H1110" t="s">
        <v>205</v>
      </c>
      <c r="L1110" t="s">
        <v>217</v>
      </c>
      <c r="M1110" t="s">
        <v>25</v>
      </c>
      <c r="N1110" t="s">
        <v>146</v>
      </c>
      <c r="O1110">
        <v>2</v>
      </c>
    </row>
    <row r="1111" spans="4:15">
      <c r="D1111" t="s">
        <v>67</v>
      </c>
      <c r="H1111" t="s">
        <v>205</v>
      </c>
      <c r="L1111" t="s">
        <v>217</v>
      </c>
      <c r="M1111" t="s">
        <v>27</v>
      </c>
      <c r="N1111" t="s">
        <v>147</v>
      </c>
      <c r="O1111">
        <v>23.2193</v>
      </c>
    </row>
    <row r="1112" spans="4:15">
      <c r="D1112" t="s">
        <v>67</v>
      </c>
      <c r="H1112" t="s">
        <v>205</v>
      </c>
      <c r="L1112" t="s">
        <v>217</v>
      </c>
      <c r="M1112" t="s">
        <v>29</v>
      </c>
      <c r="N1112" t="s">
        <v>148</v>
      </c>
      <c r="O1112">
        <v>2.7000000000000001E-3</v>
      </c>
    </row>
    <row r="1113" spans="4:15">
      <c r="D1113" t="s">
        <v>67</v>
      </c>
      <c r="H1113" t="s">
        <v>205</v>
      </c>
      <c r="L1113" t="s">
        <v>217</v>
      </c>
      <c r="M1113" t="s">
        <v>31</v>
      </c>
      <c r="N1113" t="s">
        <v>149</v>
      </c>
      <c r="O1113">
        <v>5</v>
      </c>
    </row>
    <row r="1114" spans="4:15">
      <c r="D1114" t="s">
        <v>67</v>
      </c>
      <c r="H1114" t="s">
        <v>205</v>
      </c>
      <c r="L1114" t="s">
        <v>217</v>
      </c>
      <c r="M1114" t="s">
        <v>33</v>
      </c>
      <c r="N1114" t="s">
        <v>150</v>
      </c>
      <c r="O1114">
        <v>5</v>
      </c>
    </row>
    <row r="1115" spans="4:15">
      <c r="D1115" t="s">
        <v>67</v>
      </c>
      <c r="H1115" t="s">
        <v>205</v>
      </c>
      <c r="L1115" t="s">
        <v>217</v>
      </c>
      <c r="M1115" t="s">
        <v>35</v>
      </c>
      <c r="N1115" t="s">
        <v>151</v>
      </c>
      <c r="O1115">
        <v>11.6096</v>
      </c>
    </row>
    <row r="1116" spans="4:15">
      <c r="D1116" t="s">
        <v>67</v>
      </c>
      <c r="H1116" t="s">
        <v>205</v>
      </c>
      <c r="L1116" t="s">
        <v>217</v>
      </c>
      <c r="M1116" t="s">
        <v>37</v>
      </c>
      <c r="N1116" t="s">
        <v>152</v>
      </c>
      <c r="O1116">
        <v>5</v>
      </c>
    </row>
    <row r="1117" spans="4:15">
      <c r="D1117" t="s">
        <v>67</v>
      </c>
      <c r="H1117" t="s">
        <v>205</v>
      </c>
      <c r="L1117" t="s">
        <v>217</v>
      </c>
      <c r="M1117" t="s">
        <v>153</v>
      </c>
      <c r="N1117" t="s">
        <v>154</v>
      </c>
      <c r="O1117">
        <v>1</v>
      </c>
    </row>
    <row r="1118" spans="4:15">
      <c r="D1118" t="s">
        <v>67</v>
      </c>
      <c r="H1118" t="s">
        <v>205</v>
      </c>
      <c r="L1118" t="s">
        <v>217</v>
      </c>
      <c r="M1118" t="s">
        <v>155</v>
      </c>
      <c r="N1118" t="s">
        <v>156</v>
      </c>
      <c r="O1118">
        <v>0</v>
      </c>
    </row>
    <row r="1119" spans="4:15">
      <c r="D1119" t="s">
        <v>67</v>
      </c>
      <c r="H1119" t="s">
        <v>205</v>
      </c>
      <c r="L1119" t="s">
        <v>217</v>
      </c>
      <c r="M1119" t="s">
        <v>39</v>
      </c>
      <c r="N1119" t="s">
        <v>157</v>
      </c>
      <c r="O1119">
        <v>77.460800000000006</v>
      </c>
    </row>
    <row r="1120" spans="4:15">
      <c r="D1120" t="s">
        <v>67</v>
      </c>
      <c r="H1120" t="s">
        <v>205</v>
      </c>
      <c r="L1120" t="s">
        <v>217</v>
      </c>
      <c r="M1120" t="s">
        <v>158</v>
      </c>
      <c r="N1120" t="s">
        <v>159</v>
      </c>
      <c r="O1120">
        <v>0</v>
      </c>
    </row>
    <row r="1121" spans="4:15">
      <c r="D1121" t="s">
        <v>67</v>
      </c>
      <c r="H1121" t="s">
        <v>205</v>
      </c>
      <c r="L1121" t="s">
        <v>217</v>
      </c>
      <c r="M1121" t="s">
        <v>160</v>
      </c>
      <c r="N1121" t="s">
        <v>161</v>
      </c>
      <c r="O1121">
        <v>1</v>
      </c>
    </row>
    <row r="1122" spans="4:15">
      <c r="D1122" t="s">
        <v>67</v>
      </c>
      <c r="H1122" t="s">
        <v>205</v>
      </c>
      <c r="L1122" t="s">
        <v>217</v>
      </c>
      <c r="M1122" t="s">
        <v>162</v>
      </c>
      <c r="N1122" t="s">
        <v>163</v>
      </c>
      <c r="O1122">
        <v>1</v>
      </c>
    </row>
    <row r="1123" spans="4:15">
      <c r="D1123" t="s">
        <v>67</v>
      </c>
      <c r="H1123" t="s">
        <v>205</v>
      </c>
      <c r="L1123" t="s">
        <v>217</v>
      </c>
      <c r="M1123" t="s">
        <v>164</v>
      </c>
      <c r="N1123" t="s">
        <v>165</v>
      </c>
      <c r="O1123">
        <v>0</v>
      </c>
    </row>
    <row r="1124" spans="4:15">
      <c r="D1124" t="s">
        <v>67</v>
      </c>
      <c r="H1124" t="s">
        <v>205</v>
      </c>
      <c r="L1124" t="s">
        <v>217</v>
      </c>
      <c r="M1124" t="s">
        <v>166</v>
      </c>
      <c r="N1124" t="s">
        <v>167</v>
      </c>
      <c r="O1124">
        <v>0</v>
      </c>
    </row>
    <row r="1125" spans="4:15">
      <c r="D1125" t="s">
        <v>67</v>
      </c>
      <c r="H1125" t="s">
        <v>205</v>
      </c>
      <c r="L1125" t="s">
        <v>190</v>
      </c>
      <c r="M1125" t="s">
        <v>88</v>
      </c>
      <c r="N1125" t="s">
        <v>137</v>
      </c>
      <c r="O1125">
        <v>0</v>
      </c>
    </row>
    <row r="1126" spans="4:15">
      <c r="D1126" t="s">
        <v>67</v>
      </c>
      <c r="H1126" t="s">
        <v>205</v>
      </c>
      <c r="L1126" t="s">
        <v>190</v>
      </c>
      <c r="M1126" t="s">
        <v>138</v>
      </c>
      <c r="N1126" t="s">
        <v>139</v>
      </c>
      <c r="O1126">
        <v>0</v>
      </c>
    </row>
    <row r="1127" spans="4:15">
      <c r="D1127" t="s">
        <v>67</v>
      </c>
      <c r="H1127" t="s">
        <v>205</v>
      </c>
      <c r="L1127" t="s">
        <v>190</v>
      </c>
      <c r="M1127" t="s">
        <v>140</v>
      </c>
      <c r="N1127" t="s">
        <v>141</v>
      </c>
      <c r="O1127">
        <v>0</v>
      </c>
    </row>
    <row r="1128" spans="4:15">
      <c r="D1128" t="s">
        <v>67</v>
      </c>
      <c r="H1128" t="s">
        <v>205</v>
      </c>
      <c r="L1128" t="s">
        <v>190</v>
      </c>
      <c r="M1128" t="s">
        <v>142</v>
      </c>
      <c r="N1128" t="s">
        <v>143</v>
      </c>
      <c r="O1128">
        <v>0</v>
      </c>
    </row>
    <row r="1129" spans="4:15">
      <c r="D1129" t="s">
        <v>67</v>
      </c>
      <c r="H1129" t="s">
        <v>205</v>
      </c>
      <c r="L1129" t="s">
        <v>190</v>
      </c>
      <c r="M1129" t="s">
        <v>144</v>
      </c>
      <c r="N1129" t="s">
        <v>145</v>
      </c>
      <c r="O1129">
        <v>0</v>
      </c>
    </row>
    <row r="1130" spans="4:15">
      <c r="D1130" t="s">
        <v>67</v>
      </c>
      <c r="H1130" t="s">
        <v>205</v>
      </c>
      <c r="L1130" t="s">
        <v>190</v>
      </c>
      <c r="M1130" t="s">
        <v>25</v>
      </c>
      <c r="N1130" t="s">
        <v>146</v>
      </c>
      <c r="O1130">
        <v>2</v>
      </c>
    </row>
    <row r="1131" spans="4:15">
      <c r="D1131" t="s">
        <v>67</v>
      </c>
      <c r="H1131" t="s">
        <v>205</v>
      </c>
      <c r="L1131" t="s">
        <v>190</v>
      </c>
      <c r="M1131" t="s">
        <v>27</v>
      </c>
      <c r="N1131" t="s">
        <v>147</v>
      </c>
      <c r="O1131">
        <v>23.2193</v>
      </c>
    </row>
    <row r="1132" spans="4:15">
      <c r="D1132" t="s">
        <v>67</v>
      </c>
      <c r="H1132" t="s">
        <v>205</v>
      </c>
      <c r="L1132" t="s">
        <v>190</v>
      </c>
      <c r="M1132" t="s">
        <v>29</v>
      </c>
      <c r="N1132" t="s">
        <v>148</v>
      </c>
      <c r="O1132">
        <v>2.7000000000000001E-3</v>
      </c>
    </row>
    <row r="1133" spans="4:15">
      <c r="D1133" t="s">
        <v>67</v>
      </c>
      <c r="H1133" t="s">
        <v>205</v>
      </c>
      <c r="L1133" t="s">
        <v>190</v>
      </c>
      <c r="M1133" t="s">
        <v>31</v>
      </c>
      <c r="N1133" t="s">
        <v>149</v>
      </c>
      <c r="O1133">
        <v>5</v>
      </c>
    </row>
    <row r="1134" spans="4:15">
      <c r="D1134" t="s">
        <v>67</v>
      </c>
      <c r="H1134" t="s">
        <v>205</v>
      </c>
      <c r="L1134" t="s">
        <v>190</v>
      </c>
      <c r="M1134" t="s">
        <v>33</v>
      </c>
      <c r="N1134" t="s">
        <v>150</v>
      </c>
      <c r="O1134">
        <v>5</v>
      </c>
    </row>
    <row r="1135" spans="4:15">
      <c r="D1135" t="s">
        <v>67</v>
      </c>
      <c r="H1135" t="s">
        <v>205</v>
      </c>
      <c r="L1135" t="s">
        <v>190</v>
      </c>
      <c r="M1135" t="s">
        <v>35</v>
      </c>
      <c r="N1135" t="s">
        <v>151</v>
      </c>
      <c r="O1135">
        <v>11.6096</v>
      </c>
    </row>
    <row r="1136" spans="4:15">
      <c r="D1136" t="s">
        <v>67</v>
      </c>
      <c r="H1136" t="s">
        <v>205</v>
      </c>
      <c r="L1136" t="s">
        <v>190</v>
      </c>
      <c r="M1136" t="s">
        <v>37</v>
      </c>
      <c r="N1136" t="s">
        <v>152</v>
      </c>
      <c r="O1136">
        <v>5</v>
      </c>
    </row>
    <row r="1137" spans="4:15">
      <c r="D1137" t="s">
        <v>67</v>
      </c>
      <c r="H1137" t="s">
        <v>205</v>
      </c>
      <c r="L1137" t="s">
        <v>190</v>
      </c>
      <c r="M1137" t="s">
        <v>153</v>
      </c>
      <c r="N1137" t="s">
        <v>154</v>
      </c>
      <c r="O1137">
        <v>1</v>
      </c>
    </row>
    <row r="1138" spans="4:15">
      <c r="D1138" t="s">
        <v>67</v>
      </c>
      <c r="H1138" t="s">
        <v>205</v>
      </c>
      <c r="L1138" t="s">
        <v>190</v>
      </c>
      <c r="M1138" t="s">
        <v>155</v>
      </c>
      <c r="N1138" t="s">
        <v>156</v>
      </c>
      <c r="O1138">
        <v>0</v>
      </c>
    </row>
    <row r="1139" spans="4:15">
      <c r="D1139" t="s">
        <v>67</v>
      </c>
      <c r="H1139" t="s">
        <v>205</v>
      </c>
      <c r="L1139" t="s">
        <v>190</v>
      </c>
      <c r="M1139" t="s">
        <v>39</v>
      </c>
      <c r="N1139" t="s">
        <v>157</v>
      </c>
      <c r="O1139">
        <v>77.460800000000006</v>
      </c>
    </row>
    <row r="1140" spans="4:15">
      <c r="D1140" t="s">
        <v>67</v>
      </c>
      <c r="H1140" t="s">
        <v>205</v>
      </c>
      <c r="L1140" t="s">
        <v>190</v>
      </c>
      <c r="M1140" t="s">
        <v>158</v>
      </c>
      <c r="N1140" t="s">
        <v>159</v>
      </c>
      <c r="O1140">
        <v>0</v>
      </c>
    </row>
    <row r="1141" spans="4:15">
      <c r="D1141" t="s">
        <v>67</v>
      </c>
      <c r="H1141" t="s">
        <v>205</v>
      </c>
      <c r="L1141" t="s">
        <v>190</v>
      </c>
      <c r="M1141" t="s">
        <v>160</v>
      </c>
      <c r="N1141" t="s">
        <v>161</v>
      </c>
      <c r="O1141">
        <v>1</v>
      </c>
    </row>
    <row r="1142" spans="4:15">
      <c r="D1142" t="s">
        <v>67</v>
      </c>
      <c r="H1142" t="s">
        <v>205</v>
      </c>
      <c r="L1142" t="s">
        <v>190</v>
      </c>
      <c r="M1142" t="s">
        <v>162</v>
      </c>
      <c r="N1142" t="s">
        <v>163</v>
      </c>
      <c r="O1142">
        <v>1</v>
      </c>
    </row>
    <row r="1143" spans="4:15">
      <c r="D1143" t="s">
        <v>67</v>
      </c>
      <c r="H1143" t="s">
        <v>205</v>
      </c>
      <c r="L1143" t="s">
        <v>190</v>
      </c>
      <c r="M1143" t="s">
        <v>164</v>
      </c>
      <c r="N1143" t="s">
        <v>165</v>
      </c>
      <c r="O1143">
        <v>0</v>
      </c>
    </row>
    <row r="1144" spans="4:15">
      <c r="D1144" t="s">
        <v>67</v>
      </c>
      <c r="H1144" t="s">
        <v>205</v>
      </c>
      <c r="L1144" t="s">
        <v>190</v>
      </c>
      <c r="M1144" t="s">
        <v>166</v>
      </c>
      <c r="N1144" t="s">
        <v>167</v>
      </c>
      <c r="O1144">
        <v>0</v>
      </c>
    </row>
    <row r="1145" spans="4:15">
      <c r="D1145" t="s">
        <v>67</v>
      </c>
      <c r="H1145" t="s">
        <v>205</v>
      </c>
      <c r="L1145" t="s">
        <v>218</v>
      </c>
      <c r="M1145" t="s">
        <v>88</v>
      </c>
      <c r="N1145" t="s">
        <v>137</v>
      </c>
      <c r="O1145">
        <v>2</v>
      </c>
    </row>
    <row r="1146" spans="4:15">
      <c r="D1146" t="s">
        <v>67</v>
      </c>
      <c r="H1146" t="s">
        <v>205</v>
      </c>
      <c r="L1146" t="s">
        <v>218</v>
      </c>
      <c r="M1146" t="s">
        <v>138</v>
      </c>
      <c r="N1146" t="s">
        <v>139</v>
      </c>
      <c r="O1146">
        <v>0</v>
      </c>
    </row>
    <row r="1147" spans="4:15">
      <c r="D1147" t="s">
        <v>67</v>
      </c>
      <c r="H1147" t="s">
        <v>205</v>
      </c>
      <c r="L1147" t="s">
        <v>218</v>
      </c>
      <c r="M1147" t="s">
        <v>140</v>
      </c>
      <c r="N1147" t="s">
        <v>141</v>
      </c>
      <c r="O1147">
        <v>0.66669999999999996</v>
      </c>
    </row>
    <row r="1148" spans="4:15">
      <c r="D1148" t="s">
        <v>67</v>
      </c>
      <c r="H1148" t="s">
        <v>205</v>
      </c>
      <c r="L1148" t="s">
        <v>218</v>
      </c>
      <c r="M1148" t="s">
        <v>142</v>
      </c>
      <c r="N1148" t="s">
        <v>143</v>
      </c>
      <c r="O1148">
        <v>9</v>
      </c>
    </row>
    <row r="1149" spans="4:15">
      <c r="D1149" t="s">
        <v>67</v>
      </c>
      <c r="H1149" t="s">
        <v>205</v>
      </c>
      <c r="L1149" t="s">
        <v>218</v>
      </c>
      <c r="M1149" t="s">
        <v>144</v>
      </c>
      <c r="N1149" t="s">
        <v>145</v>
      </c>
      <c r="O1149">
        <v>2</v>
      </c>
    </row>
    <row r="1150" spans="4:15">
      <c r="D1150" t="s">
        <v>67</v>
      </c>
      <c r="H1150" t="s">
        <v>205</v>
      </c>
      <c r="L1150" t="s">
        <v>218</v>
      </c>
      <c r="M1150" t="s">
        <v>25</v>
      </c>
      <c r="N1150" t="s">
        <v>146</v>
      </c>
      <c r="O1150">
        <v>16.807700000000001</v>
      </c>
    </row>
    <row r="1151" spans="4:15">
      <c r="D1151" t="s">
        <v>67</v>
      </c>
      <c r="H1151" t="s">
        <v>205</v>
      </c>
      <c r="L1151" t="s">
        <v>218</v>
      </c>
      <c r="M1151" t="s">
        <v>27</v>
      </c>
      <c r="N1151" t="s">
        <v>147</v>
      </c>
      <c r="O1151">
        <v>3865.7692000000002</v>
      </c>
    </row>
    <row r="1152" spans="4:15">
      <c r="D1152" t="s">
        <v>67</v>
      </c>
      <c r="H1152" t="s">
        <v>205</v>
      </c>
      <c r="L1152" t="s">
        <v>218</v>
      </c>
      <c r="M1152" t="s">
        <v>29</v>
      </c>
      <c r="N1152" t="s">
        <v>148</v>
      </c>
      <c r="O1152">
        <v>8.2100000000000006E-2</v>
      </c>
    </row>
    <row r="1153" spans="4:15">
      <c r="D1153" t="s">
        <v>67</v>
      </c>
      <c r="H1153" t="s">
        <v>205</v>
      </c>
      <c r="L1153" t="s">
        <v>218</v>
      </c>
      <c r="M1153" t="s">
        <v>31</v>
      </c>
      <c r="N1153" t="s">
        <v>149</v>
      </c>
      <c r="O1153">
        <v>46</v>
      </c>
    </row>
    <row r="1154" spans="4:15">
      <c r="D1154" t="s">
        <v>67</v>
      </c>
      <c r="H1154" t="s">
        <v>205</v>
      </c>
      <c r="L1154" t="s">
        <v>218</v>
      </c>
      <c r="M1154" t="s">
        <v>33</v>
      </c>
      <c r="N1154" t="s">
        <v>150</v>
      </c>
      <c r="O1154">
        <v>32</v>
      </c>
    </row>
    <row r="1155" spans="4:15">
      <c r="D1155" t="s">
        <v>67</v>
      </c>
      <c r="H1155" t="s">
        <v>205</v>
      </c>
      <c r="L1155" t="s">
        <v>218</v>
      </c>
      <c r="M1155" t="s">
        <v>35</v>
      </c>
      <c r="N1155" t="s">
        <v>151</v>
      </c>
      <c r="O1155">
        <v>230</v>
      </c>
    </row>
    <row r="1156" spans="4:15">
      <c r="D1156" t="s">
        <v>67</v>
      </c>
      <c r="H1156" t="s">
        <v>205</v>
      </c>
      <c r="L1156" t="s">
        <v>218</v>
      </c>
      <c r="M1156" t="s">
        <v>37</v>
      </c>
      <c r="N1156" t="s">
        <v>152</v>
      </c>
      <c r="O1156">
        <v>38</v>
      </c>
    </row>
    <row r="1157" spans="4:15">
      <c r="D1157" t="s">
        <v>67</v>
      </c>
      <c r="H1157" t="s">
        <v>205</v>
      </c>
      <c r="L1157" t="s">
        <v>218</v>
      </c>
      <c r="M1157" t="s">
        <v>153</v>
      </c>
      <c r="N1157" t="s">
        <v>154</v>
      </c>
      <c r="O1157">
        <v>0</v>
      </c>
    </row>
    <row r="1158" spans="4:15">
      <c r="D1158" t="s">
        <v>67</v>
      </c>
      <c r="H1158" t="s">
        <v>205</v>
      </c>
      <c r="L1158" t="s">
        <v>218</v>
      </c>
      <c r="M1158" t="s">
        <v>155</v>
      </c>
      <c r="N1158" t="s">
        <v>156</v>
      </c>
      <c r="O1158">
        <v>1</v>
      </c>
    </row>
    <row r="1159" spans="4:15">
      <c r="D1159" t="s">
        <v>67</v>
      </c>
      <c r="H1159" t="s">
        <v>205</v>
      </c>
      <c r="L1159" t="s">
        <v>218</v>
      </c>
      <c r="M1159" t="s">
        <v>39</v>
      </c>
      <c r="N1159" t="s">
        <v>157</v>
      </c>
      <c r="O1159">
        <v>48.853999999999999</v>
      </c>
    </row>
    <row r="1160" spans="4:15">
      <c r="D1160" t="s">
        <v>67</v>
      </c>
      <c r="H1160" t="s">
        <v>205</v>
      </c>
      <c r="L1160" t="s">
        <v>218</v>
      </c>
      <c r="M1160" t="s">
        <v>158</v>
      </c>
      <c r="N1160" t="s">
        <v>159</v>
      </c>
      <c r="O1160">
        <v>1</v>
      </c>
    </row>
    <row r="1161" spans="4:15">
      <c r="D1161" t="s">
        <v>67</v>
      </c>
      <c r="H1161" t="s">
        <v>205</v>
      </c>
      <c r="L1161" t="s">
        <v>218</v>
      </c>
      <c r="M1161" t="s">
        <v>160</v>
      </c>
      <c r="N1161" t="s">
        <v>161</v>
      </c>
      <c r="O1161">
        <v>3</v>
      </c>
    </row>
    <row r="1162" spans="4:15">
      <c r="D1162" t="s">
        <v>67</v>
      </c>
      <c r="H1162" t="s">
        <v>205</v>
      </c>
      <c r="L1162" t="s">
        <v>218</v>
      </c>
      <c r="M1162" t="s">
        <v>162</v>
      </c>
      <c r="N1162" t="s">
        <v>163</v>
      </c>
      <c r="O1162">
        <v>9</v>
      </c>
    </row>
    <row r="1163" spans="4:15">
      <c r="D1163" t="s">
        <v>67</v>
      </c>
      <c r="H1163" t="s">
        <v>205</v>
      </c>
      <c r="L1163" t="s">
        <v>218</v>
      </c>
      <c r="M1163" t="s">
        <v>164</v>
      </c>
      <c r="N1163" t="s">
        <v>165</v>
      </c>
      <c r="O1163">
        <v>1</v>
      </c>
    </row>
    <row r="1164" spans="4:15">
      <c r="D1164" t="s">
        <v>67</v>
      </c>
      <c r="H1164" t="s">
        <v>205</v>
      </c>
      <c r="L1164" t="s">
        <v>218</v>
      </c>
      <c r="M1164" t="s">
        <v>166</v>
      </c>
      <c r="N1164" t="s">
        <v>167</v>
      </c>
      <c r="O1164">
        <v>1</v>
      </c>
    </row>
    <row r="1165" spans="4:15">
      <c r="D1165" t="s">
        <v>67</v>
      </c>
      <c r="H1165" t="s">
        <v>205</v>
      </c>
      <c r="L1165" t="s">
        <v>219</v>
      </c>
      <c r="M1165" t="s">
        <v>88</v>
      </c>
      <c r="N1165" t="s">
        <v>137</v>
      </c>
      <c r="O1165">
        <v>0</v>
      </c>
    </row>
    <row r="1166" spans="4:15">
      <c r="D1166" t="s">
        <v>67</v>
      </c>
      <c r="H1166" t="s">
        <v>205</v>
      </c>
      <c r="L1166" t="s">
        <v>219</v>
      </c>
      <c r="M1166" t="s">
        <v>138</v>
      </c>
      <c r="N1166" t="s">
        <v>139</v>
      </c>
      <c r="O1166">
        <v>0</v>
      </c>
    </row>
    <row r="1167" spans="4:15">
      <c r="D1167" t="s">
        <v>67</v>
      </c>
      <c r="H1167" t="s">
        <v>205</v>
      </c>
      <c r="L1167" t="s">
        <v>219</v>
      </c>
      <c r="M1167" t="s">
        <v>140</v>
      </c>
      <c r="N1167" t="s">
        <v>141</v>
      </c>
      <c r="O1167">
        <v>0.5</v>
      </c>
    </row>
    <row r="1168" spans="4:15">
      <c r="D1168" t="s">
        <v>67</v>
      </c>
      <c r="H1168" t="s">
        <v>205</v>
      </c>
      <c r="L1168" t="s">
        <v>219</v>
      </c>
      <c r="M1168" t="s">
        <v>142</v>
      </c>
      <c r="N1168" t="s">
        <v>143</v>
      </c>
      <c r="O1168">
        <v>2</v>
      </c>
    </row>
    <row r="1169" spans="4:15">
      <c r="D1169" t="s">
        <v>67</v>
      </c>
      <c r="H1169" t="s">
        <v>205</v>
      </c>
      <c r="L1169" t="s">
        <v>219</v>
      </c>
      <c r="M1169" t="s">
        <v>144</v>
      </c>
      <c r="N1169" t="s">
        <v>145</v>
      </c>
      <c r="O1169">
        <v>1</v>
      </c>
    </row>
    <row r="1170" spans="4:15">
      <c r="D1170" t="s">
        <v>67</v>
      </c>
      <c r="H1170" t="s">
        <v>205</v>
      </c>
      <c r="L1170" t="s">
        <v>219</v>
      </c>
      <c r="M1170" t="s">
        <v>25</v>
      </c>
      <c r="N1170" t="s">
        <v>146</v>
      </c>
      <c r="O1170">
        <v>4.6666999999999996</v>
      </c>
    </row>
    <row r="1171" spans="4:15">
      <c r="D1171" t="s">
        <v>67</v>
      </c>
      <c r="H1171" t="s">
        <v>205</v>
      </c>
      <c r="L1171" t="s">
        <v>219</v>
      </c>
      <c r="M1171" t="s">
        <v>27</v>
      </c>
      <c r="N1171" t="s">
        <v>147</v>
      </c>
      <c r="O1171">
        <v>170.31290000000001</v>
      </c>
    </row>
    <row r="1172" spans="4:15">
      <c r="D1172" t="s">
        <v>67</v>
      </c>
      <c r="H1172" t="s">
        <v>205</v>
      </c>
      <c r="L1172" t="s">
        <v>219</v>
      </c>
      <c r="M1172" t="s">
        <v>29</v>
      </c>
      <c r="N1172" t="s">
        <v>148</v>
      </c>
      <c r="O1172">
        <v>1.0200000000000001E-2</v>
      </c>
    </row>
    <row r="1173" spans="4:15">
      <c r="D1173" t="s">
        <v>67</v>
      </c>
      <c r="H1173" t="s">
        <v>205</v>
      </c>
      <c r="L1173" t="s">
        <v>219</v>
      </c>
      <c r="M1173" t="s">
        <v>31</v>
      </c>
      <c r="N1173" t="s">
        <v>149</v>
      </c>
      <c r="O1173">
        <v>13</v>
      </c>
    </row>
    <row r="1174" spans="4:15">
      <c r="D1174" t="s">
        <v>67</v>
      </c>
      <c r="H1174" t="s">
        <v>205</v>
      </c>
      <c r="L1174" t="s">
        <v>219</v>
      </c>
      <c r="M1174" t="s">
        <v>33</v>
      </c>
      <c r="N1174" t="s">
        <v>150</v>
      </c>
      <c r="O1174">
        <v>7</v>
      </c>
    </row>
    <row r="1175" spans="4:15">
      <c r="D1175" t="s">
        <v>67</v>
      </c>
      <c r="H1175" t="s">
        <v>205</v>
      </c>
      <c r="L1175" t="s">
        <v>219</v>
      </c>
      <c r="M1175" t="s">
        <v>35</v>
      </c>
      <c r="N1175" t="s">
        <v>151</v>
      </c>
      <c r="O1175">
        <v>36.495600000000003</v>
      </c>
    </row>
    <row r="1176" spans="4:15">
      <c r="D1176" t="s">
        <v>67</v>
      </c>
      <c r="H1176" t="s">
        <v>205</v>
      </c>
      <c r="L1176" t="s">
        <v>219</v>
      </c>
      <c r="M1176" t="s">
        <v>37</v>
      </c>
      <c r="N1176" t="s">
        <v>152</v>
      </c>
      <c r="O1176">
        <v>6</v>
      </c>
    </row>
    <row r="1177" spans="4:15">
      <c r="D1177" t="s">
        <v>67</v>
      </c>
      <c r="H1177" t="s">
        <v>205</v>
      </c>
      <c r="L1177" t="s">
        <v>219</v>
      </c>
      <c r="M1177" t="s">
        <v>153</v>
      </c>
      <c r="N1177" t="s">
        <v>154</v>
      </c>
      <c r="O1177">
        <v>0</v>
      </c>
    </row>
    <row r="1178" spans="4:15">
      <c r="D1178" t="s">
        <v>67</v>
      </c>
      <c r="H1178" t="s">
        <v>205</v>
      </c>
      <c r="L1178" t="s">
        <v>219</v>
      </c>
      <c r="M1178" t="s">
        <v>155</v>
      </c>
      <c r="N1178" t="s">
        <v>156</v>
      </c>
      <c r="O1178">
        <v>0</v>
      </c>
    </row>
    <row r="1179" spans="4:15">
      <c r="D1179" t="s">
        <v>67</v>
      </c>
      <c r="H1179" t="s">
        <v>205</v>
      </c>
      <c r="L1179" t="s">
        <v>219</v>
      </c>
      <c r="M1179" t="s">
        <v>39</v>
      </c>
      <c r="N1179" t="s">
        <v>157</v>
      </c>
      <c r="O1179">
        <v>72.128200000000007</v>
      </c>
    </row>
    <row r="1180" spans="4:15">
      <c r="D1180" t="s">
        <v>67</v>
      </c>
      <c r="H1180" t="s">
        <v>205</v>
      </c>
      <c r="L1180" t="s">
        <v>219</v>
      </c>
      <c r="M1180" t="s">
        <v>158</v>
      </c>
      <c r="N1180" t="s">
        <v>159</v>
      </c>
      <c r="O1180">
        <v>0</v>
      </c>
    </row>
    <row r="1181" spans="4:15">
      <c r="D1181" t="s">
        <v>67</v>
      </c>
      <c r="H1181" t="s">
        <v>205</v>
      </c>
      <c r="L1181" t="s">
        <v>219</v>
      </c>
      <c r="M1181" t="s">
        <v>160</v>
      </c>
      <c r="N1181" t="s">
        <v>161</v>
      </c>
      <c r="O1181">
        <v>1</v>
      </c>
    </row>
    <row r="1182" spans="4:15">
      <c r="D1182" t="s">
        <v>67</v>
      </c>
      <c r="H1182" t="s">
        <v>205</v>
      </c>
      <c r="L1182" t="s">
        <v>219</v>
      </c>
      <c r="M1182" t="s">
        <v>162</v>
      </c>
      <c r="N1182" t="s">
        <v>163</v>
      </c>
      <c r="O1182">
        <v>1</v>
      </c>
    </row>
    <row r="1183" spans="4:15">
      <c r="D1183" t="s">
        <v>67</v>
      </c>
      <c r="H1183" t="s">
        <v>205</v>
      </c>
      <c r="L1183" t="s">
        <v>219</v>
      </c>
      <c r="M1183" t="s">
        <v>164</v>
      </c>
      <c r="N1183" t="s">
        <v>165</v>
      </c>
      <c r="O1183">
        <v>0</v>
      </c>
    </row>
    <row r="1184" spans="4:15">
      <c r="D1184" t="s">
        <v>67</v>
      </c>
      <c r="H1184" t="s">
        <v>205</v>
      </c>
      <c r="L1184" t="s">
        <v>219</v>
      </c>
      <c r="M1184" t="s">
        <v>166</v>
      </c>
      <c r="N1184" t="s">
        <v>167</v>
      </c>
      <c r="O1184">
        <v>0</v>
      </c>
    </row>
    <row r="1185" spans="4:15">
      <c r="D1185" t="s">
        <v>67</v>
      </c>
      <c r="H1185" t="s">
        <v>205</v>
      </c>
      <c r="L1185" t="s">
        <v>220</v>
      </c>
      <c r="M1185" t="s">
        <v>88</v>
      </c>
      <c r="N1185" t="s">
        <v>137</v>
      </c>
      <c r="O1185">
        <v>0</v>
      </c>
    </row>
    <row r="1186" spans="4:15">
      <c r="D1186" t="s">
        <v>67</v>
      </c>
      <c r="H1186" t="s">
        <v>205</v>
      </c>
      <c r="L1186" t="s">
        <v>220</v>
      </c>
      <c r="M1186" t="s">
        <v>138</v>
      </c>
      <c r="N1186" t="s">
        <v>139</v>
      </c>
      <c r="O1186">
        <v>0</v>
      </c>
    </row>
    <row r="1187" spans="4:15">
      <c r="D1187" t="s">
        <v>67</v>
      </c>
      <c r="H1187" t="s">
        <v>205</v>
      </c>
      <c r="L1187" t="s">
        <v>220</v>
      </c>
      <c r="M1187" t="s">
        <v>140</v>
      </c>
      <c r="N1187" t="s">
        <v>141</v>
      </c>
      <c r="O1187">
        <v>0</v>
      </c>
    </row>
    <row r="1188" spans="4:15">
      <c r="D1188" t="s">
        <v>67</v>
      </c>
      <c r="H1188" t="s">
        <v>205</v>
      </c>
      <c r="L1188" t="s">
        <v>220</v>
      </c>
      <c r="M1188" t="s">
        <v>142</v>
      </c>
      <c r="N1188" t="s">
        <v>143</v>
      </c>
      <c r="O1188">
        <v>0</v>
      </c>
    </row>
    <row r="1189" spans="4:15">
      <c r="D1189" t="s">
        <v>67</v>
      </c>
      <c r="H1189" t="s">
        <v>205</v>
      </c>
      <c r="L1189" t="s">
        <v>220</v>
      </c>
      <c r="M1189" t="s">
        <v>144</v>
      </c>
      <c r="N1189" t="s">
        <v>145</v>
      </c>
      <c r="O1189">
        <v>0</v>
      </c>
    </row>
    <row r="1190" spans="4:15">
      <c r="D1190" t="s">
        <v>67</v>
      </c>
      <c r="H1190" t="s">
        <v>205</v>
      </c>
      <c r="L1190" t="s">
        <v>220</v>
      </c>
      <c r="M1190" t="s">
        <v>25</v>
      </c>
      <c r="N1190" t="s">
        <v>146</v>
      </c>
      <c r="O1190">
        <v>2.5</v>
      </c>
    </row>
    <row r="1191" spans="4:15">
      <c r="D1191" t="s">
        <v>67</v>
      </c>
      <c r="H1191" t="s">
        <v>205</v>
      </c>
      <c r="L1191" t="s">
        <v>220</v>
      </c>
      <c r="M1191" t="s">
        <v>27</v>
      </c>
      <c r="N1191" t="s">
        <v>147</v>
      </c>
      <c r="O1191">
        <v>87.172899999999998</v>
      </c>
    </row>
    <row r="1192" spans="4:15">
      <c r="D1192" t="s">
        <v>67</v>
      </c>
      <c r="H1192" t="s">
        <v>205</v>
      </c>
      <c r="L1192" t="s">
        <v>220</v>
      </c>
      <c r="M1192" t="s">
        <v>29</v>
      </c>
      <c r="N1192" t="s">
        <v>148</v>
      </c>
      <c r="O1192">
        <v>6.6E-3</v>
      </c>
    </row>
    <row r="1193" spans="4:15">
      <c r="D1193" t="s">
        <v>67</v>
      </c>
      <c r="H1193" t="s">
        <v>205</v>
      </c>
      <c r="L1193" t="s">
        <v>220</v>
      </c>
      <c r="M1193" t="s">
        <v>31</v>
      </c>
      <c r="N1193" t="s">
        <v>149</v>
      </c>
      <c r="O1193">
        <v>11</v>
      </c>
    </row>
    <row r="1194" spans="4:15">
      <c r="D1194" t="s">
        <v>67</v>
      </c>
      <c r="H1194" t="s">
        <v>205</v>
      </c>
      <c r="L1194" t="s">
        <v>220</v>
      </c>
      <c r="M1194" t="s">
        <v>33</v>
      </c>
      <c r="N1194" t="s">
        <v>150</v>
      </c>
      <c r="O1194">
        <v>9</v>
      </c>
    </row>
    <row r="1195" spans="4:15">
      <c r="D1195" t="s">
        <v>67</v>
      </c>
      <c r="H1195" t="s">
        <v>205</v>
      </c>
      <c r="L1195" t="s">
        <v>220</v>
      </c>
      <c r="M1195" t="s">
        <v>35</v>
      </c>
      <c r="N1195" t="s">
        <v>151</v>
      </c>
      <c r="O1195">
        <v>34.869199999999999</v>
      </c>
    </row>
    <row r="1196" spans="4:15">
      <c r="D1196" t="s">
        <v>67</v>
      </c>
      <c r="H1196" t="s">
        <v>205</v>
      </c>
      <c r="L1196" t="s">
        <v>220</v>
      </c>
      <c r="M1196" t="s">
        <v>37</v>
      </c>
      <c r="N1196" t="s">
        <v>152</v>
      </c>
      <c r="O1196">
        <v>4</v>
      </c>
    </row>
    <row r="1197" spans="4:15">
      <c r="D1197" t="s">
        <v>67</v>
      </c>
      <c r="H1197" t="s">
        <v>205</v>
      </c>
      <c r="L1197" t="s">
        <v>220</v>
      </c>
      <c r="M1197" t="s">
        <v>153</v>
      </c>
      <c r="N1197" t="s">
        <v>154</v>
      </c>
      <c r="O1197">
        <v>1</v>
      </c>
    </row>
    <row r="1198" spans="4:15">
      <c r="D1198" t="s">
        <v>67</v>
      </c>
      <c r="H1198" t="s">
        <v>205</v>
      </c>
      <c r="L1198" t="s">
        <v>220</v>
      </c>
      <c r="M1198" t="s">
        <v>155</v>
      </c>
      <c r="N1198" t="s">
        <v>156</v>
      </c>
      <c r="O1198">
        <v>0</v>
      </c>
    </row>
    <row r="1199" spans="4:15">
      <c r="D1199" t="s">
        <v>67</v>
      </c>
      <c r="H1199" t="s">
        <v>205</v>
      </c>
      <c r="L1199" t="s">
        <v>220</v>
      </c>
      <c r="M1199" t="s">
        <v>39</v>
      </c>
      <c r="N1199" t="s">
        <v>157</v>
      </c>
      <c r="O1199">
        <v>76.143199999999993</v>
      </c>
    </row>
    <row r="1200" spans="4:15">
      <c r="D1200" t="s">
        <v>67</v>
      </c>
      <c r="H1200" t="s">
        <v>205</v>
      </c>
      <c r="L1200" t="s">
        <v>220</v>
      </c>
      <c r="M1200" t="s">
        <v>158</v>
      </c>
      <c r="N1200" t="s">
        <v>159</v>
      </c>
      <c r="O1200">
        <v>0</v>
      </c>
    </row>
    <row r="1201" spans="4:15">
      <c r="D1201" t="s">
        <v>67</v>
      </c>
      <c r="H1201" t="s">
        <v>205</v>
      </c>
      <c r="L1201" t="s">
        <v>220</v>
      </c>
      <c r="M1201" t="s">
        <v>160</v>
      </c>
      <c r="N1201" t="s">
        <v>161</v>
      </c>
      <c r="O1201">
        <v>1</v>
      </c>
    </row>
    <row r="1202" spans="4:15">
      <c r="D1202" t="s">
        <v>67</v>
      </c>
      <c r="H1202" t="s">
        <v>205</v>
      </c>
      <c r="L1202" t="s">
        <v>220</v>
      </c>
      <c r="M1202" t="s">
        <v>162</v>
      </c>
      <c r="N1202" t="s">
        <v>163</v>
      </c>
      <c r="O1202">
        <v>4</v>
      </c>
    </row>
    <row r="1203" spans="4:15">
      <c r="D1203" t="s">
        <v>67</v>
      </c>
      <c r="H1203" t="s">
        <v>205</v>
      </c>
      <c r="L1203" t="s">
        <v>220</v>
      </c>
      <c r="M1203" t="s">
        <v>164</v>
      </c>
      <c r="N1203" t="s">
        <v>165</v>
      </c>
      <c r="O1203">
        <v>0</v>
      </c>
    </row>
    <row r="1204" spans="4:15">
      <c r="D1204" t="s">
        <v>67</v>
      </c>
      <c r="H1204" t="s">
        <v>205</v>
      </c>
      <c r="L1204" t="s">
        <v>220</v>
      </c>
      <c r="M1204" t="s">
        <v>166</v>
      </c>
      <c r="N1204" t="s">
        <v>167</v>
      </c>
      <c r="O1204">
        <v>2</v>
      </c>
    </row>
    <row r="1205" spans="4:15">
      <c r="D1205" t="s">
        <v>67</v>
      </c>
      <c r="H1205" t="s">
        <v>205</v>
      </c>
      <c r="L1205" t="s">
        <v>221</v>
      </c>
      <c r="M1205" t="s">
        <v>88</v>
      </c>
      <c r="N1205" t="s">
        <v>137</v>
      </c>
      <c r="O1205">
        <v>4</v>
      </c>
    </row>
    <row r="1206" spans="4:15">
      <c r="D1206" t="s">
        <v>67</v>
      </c>
      <c r="H1206" t="s">
        <v>205</v>
      </c>
      <c r="L1206" t="s">
        <v>221</v>
      </c>
      <c r="M1206" t="s">
        <v>138</v>
      </c>
      <c r="N1206" t="s">
        <v>139</v>
      </c>
      <c r="O1206">
        <v>1</v>
      </c>
    </row>
    <row r="1207" spans="4:15">
      <c r="D1207" t="s">
        <v>67</v>
      </c>
      <c r="H1207" t="s">
        <v>205</v>
      </c>
      <c r="L1207" t="s">
        <v>221</v>
      </c>
      <c r="M1207" t="s">
        <v>140</v>
      </c>
      <c r="N1207" t="s">
        <v>141</v>
      </c>
      <c r="O1207">
        <v>0.2</v>
      </c>
    </row>
    <row r="1208" spans="4:15">
      <c r="D1208" t="s">
        <v>67</v>
      </c>
      <c r="H1208" t="s">
        <v>205</v>
      </c>
      <c r="L1208" t="s">
        <v>221</v>
      </c>
      <c r="M1208" t="s">
        <v>142</v>
      </c>
      <c r="N1208" t="s">
        <v>143</v>
      </c>
      <c r="O1208">
        <v>2</v>
      </c>
    </row>
    <row r="1209" spans="4:15">
      <c r="D1209" t="s">
        <v>67</v>
      </c>
      <c r="H1209" t="s">
        <v>205</v>
      </c>
      <c r="L1209" t="s">
        <v>221</v>
      </c>
      <c r="M1209" t="s">
        <v>144</v>
      </c>
      <c r="N1209" t="s">
        <v>145</v>
      </c>
      <c r="O1209">
        <v>1</v>
      </c>
    </row>
    <row r="1210" spans="4:15">
      <c r="D1210" t="s">
        <v>67</v>
      </c>
      <c r="H1210" t="s">
        <v>205</v>
      </c>
      <c r="L1210" t="s">
        <v>221</v>
      </c>
      <c r="M1210" t="s">
        <v>25</v>
      </c>
      <c r="N1210" t="s">
        <v>146</v>
      </c>
      <c r="O1210">
        <v>16.434799999999999</v>
      </c>
    </row>
    <row r="1211" spans="4:15">
      <c r="D1211" t="s">
        <v>67</v>
      </c>
      <c r="H1211" t="s">
        <v>205</v>
      </c>
      <c r="L1211" t="s">
        <v>221</v>
      </c>
      <c r="M1211" t="s">
        <v>27</v>
      </c>
      <c r="N1211" t="s">
        <v>147</v>
      </c>
      <c r="O1211">
        <v>6251.5644000000002</v>
      </c>
    </row>
    <row r="1212" spans="4:15">
      <c r="D1212" t="s">
        <v>67</v>
      </c>
      <c r="H1212" t="s">
        <v>205</v>
      </c>
      <c r="L1212" t="s">
        <v>221</v>
      </c>
      <c r="M1212" t="s">
        <v>29</v>
      </c>
      <c r="N1212" t="s">
        <v>148</v>
      </c>
      <c r="O1212">
        <v>0.11310000000000001</v>
      </c>
    </row>
    <row r="1213" spans="4:15">
      <c r="D1213" t="s">
        <v>67</v>
      </c>
      <c r="H1213" t="s">
        <v>205</v>
      </c>
      <c r="L1213" t="s">
        <v>221</v>
      </c>
      <c r="M1213" t="s">
        <v>31</v>
      </c>
      <c r="N1213" t="s">
        <v>149</v>
      </c>
      <c r="O1213">
        <v>71</v>
      </c>
    </row>
    <row r="1214" spans="4:15">
      <c r="D1214" t="s">
        <v>67</v>
      </c>
      <c r="H1214" t="s">
        <v>205</v>
      </c>
      <c r="L1214" t="s">
        <v>221</v>
      </c>
      <c r="M1214" t="s">
        <v>33</v>
      </c>
      <c r="N1214" t="s">
        <v>150</v>
      </c>
      <c r="O1214">
        <v>41</v>
      </c>
    </row>
    <row r="1215" spans="4:15">
      <c r="D1215" t="s">
        <v>67</v>
      </c>
      <c r="H1215" t="s">
        <v>205</v>
      </c>
      <c r="L1215" t="s">
        <v>221</v>
      </c>
      <c r="M1215" t="s">
        <v>35</v>
      </c>
      <c r="N1215" t="s">
        <v>151</v>
      </c>
      <c r="O1215">
        <v>380.38619999999997</v>
      </c>
    </row>
    <row r="1216" spans="4:15">
      <c r="D1216" t="s">
        <v>67</v>
      </c>
      <c r="H1216" t="s">
        <v>205</v>
      </c>
      <c r="L1216" t="s">
        <v>221</v>
      </c>
      <c r="M1216" t="s">
        <v>37</v>
      </c>
      <c r="N1216" t="s">
        <v>152</v>
      </c>
      <c r="O1216">
        <v>32</v>
      </c>
    </row>
    <row r="1217" spans="4:15">
      <c r="D1217" t="s">
        <v>67</v>
      </c>
      <c r="H1217" t="s">
        <v>205</v>
      </c>
      <c r="L1217" t="s">
        <v>221</v>
      </c>
      <c r="M1217" t="s">
        <v>153</v>
      </c>
      <c r="N1217" t="s">
        <v>154</v>
      </c>
      <c r="O1217">
        <v>0.85709999999999997</v>
      </c>
    </row>
    <row r="1218" spans="4:15">
      <c r="D1218" t="s">
        <v>67</v>
      </c>
      <c r="H1218" t="s">
        <v>205</v>
      </c>
      <c r="L1218" t="s">
        <v>221</v>
      </c>
      <c r="M1218" t="s">
        <v>155</v>
      </c>
      <c r="N1218" t="s">
        <v>156</v>
      </c>
      <c r="O1218">
        <v>2</v>
      </c>
    </row>
    <row r="1219" spans="4:15">
      <c r="D1219" t="s">
        <v>67</v>
      </c>
      <c r="H1219" t="s">
        <v>205</v>
      </c>
      <c r="L1219" t="s">
        <v>221</v>
      </c>
      <c r="M1219" t="s">
        <v>39</v>
      </c>
      <c r="N1219" t="s">
        <v>157</v>
      </c>
      <c r="O1219">
        <v>48.886600000000001</v>
      </c>
    </row>
    <row r="1220" spans="4:15">
      <c r="D1220" t="s">
        <v>67</v>
      </c>
      <c r="H1220" t="s">
        <v>205</v>
      </c>
      <c r="L1220" t="s">
        <v>221</v>
      </c>
      <c r="M1220" t="s">
        <v>158</v>
      </c>
      <c r="N1220" t="s">
        <v>159</v>
      </c>
      <c r="O1220">
        <v>1</v>
      </c>
    </row>
    <row r="1221" spans="4:15">
      <c r="D1221" t="s">
        <v>67</v>
      </c>
      <c r="H1221" t="s">
        <v>205</v>
      </c>
      <c r="L1221" t="s">
        <v>221</v>
      </c>
      <c r="M1221" t="s">
        <v>160</v>
      </c>
      <c r="N1221" t="s">
        <v>161</v>
      </c>
      <c r="O1221">
        <v>5</v>
      </c>
    </row>
    <row r="1222" spans="4:15">
      <c r="D1222" t="s">
        <v>67</v>
      </c>
      <c r="H1222" t="s">
        <v>205</v>
      </c>
      <c r="L1222" t="s">
        <v>221</v>
      </c>
      <c r="M1222" t="s">
        <v>162</v>
      </c>
      <c r="N1222" t="s">
        <v>163</v>
      </c>
      <c r="O1222">
        <v>14</v>
      </c>
    </row>
    <row r="1223" spans="4:15">
      <c r="D1223" t="s">
        <v>67</v>
      </c>
      <c r="H1223" t="s">
        <v>205</v>
      </c>
      <c r="L1223" t="s">
        <v>221</v>
      </c>
      <c r="M1223" t="s">
        <v>164</v>
      </c>
      <c r="N1223" t="s">
        <v>165</v>
      </c>
      <c r="O1223">
        <v>2</v>
      </c>
    </row>
    <row r="1224" spans="4:15">
      <c r="D1224" t="s">
        <v>67</v>
      </c>
      <c r="H1224" t="s">
        <v>205</v>
      </c>
      <c r="L1224" t="s">
        <v>221</v>
      </c>
      <c r="M1224" t="s">
        <v>166</v>
      </c>
      <c r="N1224" t="s">
        <v>167</v>
      </c>
      <c r="O1224">
        <v>4</v>
      </c>
    </row>
    <row r="1225" spans="4:15">
      <c r="D1225" t="s">
        <v>67</v>
      </c>
      <c r="H1225" t="s">
        <v>205</v>
      </c>
      <c r="L1225" t="s">
        <v>222</v>
      </c>
      <c r="M1225" t="s">
        <v>88</v>
      </c>
      <c r="N1225" t="s">
        <v>137</v>
      </c>
      <c r="O1225">
        <v>5</v>
      </c>
    </row>
    <row r="1226" spans="4:15">
      <c r="D1226" t="s">
        <v>67</v>
      </c>
      <c r="H1226" t="s">
        <v>205</v>
      </c>
      <c r="L1226" t="s">
        <v>222</v>
      </c>
      <c r="M1226" t="s">
        <v>138</v>
      </c>
      <c r="N1226" t="s">
        <v>139</v>
      </c>
      <c r="O1226">
        <v>0</v>
      </c>
    </row>
    <row r="1227" spans="4:15">
      <c r="D1227" t="s">
        <v>67</v>
      </c>
      <c r="H1227" t="s">
        <v>205</v>
      </c>
      <c r="L1227" t="s">
        <v>222</v>
      </c>
      <c r="M1227" t="s">
        <v>140</v>
      </c>
      <c r="N1227" t="s">
        <v>141</v>
      </c>
      <c r="O1227">
        <v>0.5</v>
      </c>
    </row>
    <row r="1228" spans="4:15">
      <c r="D1228" t="s">
        <v>67</v>
      </c>
      <c r="H1228" t="s">
        <v>205</v>
      </c>
      <c r="L1228" t="s">
        <v>222</v>
      </c>
      <c r="M1228" t="s">
        <v>142</v>
      </c>
      <c r="N1228" t="s">
        <v>143</v>
      </c>
      <c r="O1228">
        <v>4</v>
      </c>
    </row>
    <row r="1229" spans="4:15">
      <c r="D1229" t="s">
        <v>67</v>
      </c>
      <c r="H1229" t="s">
        <v>205</v>
      </c>
      <c r="L1229" t="s">
        <v>222</v>
      </c>
      <c r="M1229" t="s">
        <v>144</v>
      </c>
      <c r="N1229" t="s">
        <v>145</v>
      </c>
      <c r="O1229">
        <v>1</v>
      </c>
    </row>
    <row r="1230" spans="4:15">
      <c r="D1230" t="s">
        <v>67</v>
      </c>
      <c r="H1230" t="s">
        <v>205</v>
      </c>
      <c r="L1230" t="s">
        <v>222</v>
      </c>
      <c r="M1230" t="s">
        <v>25</v>
      </c>
      <c r="N1230" t="s">
        <v>146</v>
      </c>
      <c r="O1230">
        <v>22.235299999999999</v>
      </c>
    </row>
    <row r="1231" spans="4:15">
      <c r="D1231" t="s">
        <v>67</v>
      </c>
      <c r="H1231" t="s">
        <v>205</v>
      </c>
      <c r="L1231" t="s">
        <v>222</v>
      </c>
      <c r="M1231" t="s">
        <v>27</v>
      </c>
      <c r="N1231" t="s">
        <v>147</v>
      </c>
      <c r="O1231">
        <v>10685.3272</v>
      </c>
    </row>
    <row r="1232" spans="4:15">
      <c r="D1232" t="s">
        <v>67</v>
      </c>
      <c r="H1232" t="s">
        <v>205</v>
      </c>
      <c r="L1232" t="s">
        <v>222</v>
      </c>
      <c r="M1232" t="s">
        <v>29</v>
      </c>
      <c r="N1232" t="s">
        <v>148</v>
      </c>
      <c r="O1232">
        <v>0.16170000000000001</v>
      </c>
    </row>
    <row r="1233" spans="4:15">
      <c r="D1233" t="s">
        <v>67</v>
      </c>
      <c r="H1233" t="s">
        <v>205</v>
      </c>
      <c r="L1233" t="s">
        <v>222</v>
      </c>
      <c r="M1233" t="s">
        <v>31</v>
      </c>
      <c r="N1233" t="s">
        <v>149</v>
      </c>
      <c r="O1233">
        <v>97</v>
      </c>
    </row>
    <row r="1234" spans="4:15">
      <c r="D1234" t="s">
        <v>67</v>
      </c>
      <c r="H1234" t="s">
        <v>205</v>
      </c>
      <c r="L1234" t="s">
        <v>222</v>
      </c>
      <c r="M1234" t="s">
        <v>33</v>
      </c>
      <c r="N1234" t="s">
        <v>150</v>
      </c>
      <c r="O1234">
        <v>31</v>
      </c>
    </row>
    <row r="1235" spans="4:15">
      <c r="D1235" t="s">
        <v>67</v>
      </c>
      <c r="H1235" t="s">
        <v>205</v>
      </c>
      <c r="L1235" t="s">
        <v>222</v>
      </c>
      <c r="M1235" t="s">
        <v>35</v>
      </c>
      <c r="N1235" t="s">
        <v>151</v>
      </c>
      <c r="O1235">
        <v>480.55700000000002</v>
      </c>
    </row>
    <row r="1236" spans="4:15">
      <c r="D1236" t="s">
        <v>67</v>
      </c>
      <c r="H1236" t="s">
        <v>205</v>
      </c>
      <c r="L1236" t="s">
        <v>222</v>
      </c>
      <c r="M1236" t="s">
        <v>37</v>
      </c>
      <c r="N1236" t="s">
        <v>152</v>
      </c>
      <c r="O1236">
        <v>25</v>
      </c>
    </row>
    <row r="1237" spans="4:15">
      <c r="D1237" t="s">
        <v>67</v>
      </c>
      <c r="H1237" t="s">
        <v>205</v>
      </c>
      <c r="L1237" t="s">
        <v>222</v>
      </c>
      <c r="M1237" t="s">
        <v>153</v>
      </c>
      <c r="N1237" t="s">
        <v>154</v>
      </c>
      <c r="O1237">
        <v>0.5</v>
      </c>
    </row>
    <row r="1238" spans="4:15">
      <c r="D1238" t="s">
        <v>67</v>
      </c>
      <c r="H1238" t="s">
        <v>205</v>
      </c>
      <c r="L1238" t="s">
        <v>222</v>
      </c>
      <c r="M1238" t="s">
        <v>155</v>
      </c>
      <c r="N1238" t="s">
        <v>156</v>
      </c>
      <c r="O1238">
        <v>2</v>
      </c>
    </row>
    <row r="1239" spans="4:15">
      <c r="D1239" t="s">
        <v>67</v>
      </c>
      <c r="H1239" t="s">
        <v>205</v>
      </c>
      <c r="L1239" t="s">
        <v>222</v>
      </c>
      <c r="M1239" t="s">
        <v>39</v>
      </c>
      <c r="N1239" t="s">
        <v>157</v>
      </c>
      <c r="O1239">
        <v>50.490299999999998</v>
      </c>
    </row>
    <row r="1240" spans="4:15">
      <c r="D1240" t="s">
        <v>67</v>
      </c>
      <c r="H1240" t="s">
        <v>205</v>
      </c>
      <c r="L1240" t="s">
        <v>222</v>
      </c>
      <c r="M1240" t="s">
        <v>158</v>
      </c>
      <c r="N1240" t="s">
        <v>159</v>
      </c>
      <c r="O1240">
        <v>1</v>
      </c>
    </row>
    <row r="1241" spans="4:15">
      <c r="D1241" t="s">
        <v>67</v>
      </c>
      <c r="H1241" t="s">
        <v>205</v>
      </c>
      <c r="L1241" t="s">
        <v>222</v>
      </c>
      <c r="M1241" t="s">
        <v>160</v>
      </c>
      <c r="N1241" t="s">
        <v>161</v>
      </c>
      <c r="O1241">
        <v>6</v>
      </c>
    </row>
    <row r="1242" spans="4:15">
      <c r="D1242" t="s">
        <v>67</v>
      </c>
      <c r="H1242" t="s">
        <v>205</v>
      </c>
      <c r="L1242" t="s">
        <v>222</v>
      </c>
      <c r="M1242" t="s">
        <v>162</v>
      </c>
      <c r="N1242" t="s">
        <v>163</v>
      </c>
      <c r="O1242">
        <v>10</v>
      </c>
    </row>
    <row r="1243" spans="4:15">
      <c r="D1243" t="s">
        <v>67</v>
      </c>
      <c r="H1243" t="s">
        <v>205</v>
      </c>
      <c r="L1243" t="s">
        <v>222</v>
      </c>
      <c r="M1243" t="s">
        <v>164</v>
      </c>
      <c r="N1243" t="s">
        <v>165</v>
      </c>
      <c r="O1243">
        <v>5</v>
      </c>
    </row>
    <row r="1244" spans="4:15">
      <c r="D1244" t="s">
        <v>67</v>
      </c>
      <c r="H1244" t="s">
        <v>205</v>
      </c>
      <c r="L1244" t="s">
        <v>222</v>
      </c>
      <c r="M1244" t="s">
        <v>166</v>
      </c>
      <c r="N1244" t="s">
        <v>167</v>
      </c>
      <c r="O1244">
        <v>1</v>
      </c>
    </row>
    <row r="1245" spans="4:15">
      <c r="D1245" t="s">
        <v>67</v>
      </c>
      <c r="H1245" t="s">
        <v>205</v>
      </c>
      <c r="L1245" t="s">
        <v>223</v>
      </c>
      <c r="M1245" t="s">
        <v>88</v>
      </c>
      <c r="N1245" t="s">
        <v>137</v>
      </c>
      <c r="O1245">
        <v>6</v>
      </c>
    </row>
    <row r="1246" spans="4:15">
      <c r="D1246" t="s">
        <v>67</v>
      </c>
      <c r="H1246" t="s">
        <v>205</v>
      </c>
      <c r="L1246" t="s">
        <v>223</v>
      </c>
      <c r="M1246" t="s">
        <v>138</v>
      </c>
      <c r="N1246" t="s">
        <v>139</v>
      </c>
      <c r="O1246">
        <v>2</v>
      </c>
    </row>
    <row r="1247" spans="4:15">
      <c r="D1247" t="s">
        <v>67</v>
      </c>
      <c r="H1247" t="s">
        <v>205</v>
      </c>
      <c r="L1247" t="s">
        <v>223</v>
      </c>
      <c r="M1247" t="s">
        <v>140</v>
      </c>
      <c r="N1247" t="s">
        <v>141</v>
      </c>
      <c r="O1247">
        <v>0.5</v>
      </c>
    </row>
    <row r="1248" spans="4:15">
      <c r="D1248" t="s">
        <v>67</v>
      </c>
      <c r="H1248" t="s">
        <v>205</v>
      </c>
      <c r="L1248" t="s">
        <v>223</v>
      </c>
      <c r="M1248" t="s">
        <v>142</v>
      </c>
      <c r="N1248" t="s">
        <v>143</v>
      </c>
      <c r="O1248">
        <v>4</v>
      </c>
    </row>
    <row r="1249" spans="4:15">
      <c r="D1249" t="s">
        <v>67</v>
      </c>
      <c r="H1249" t="s">
        <v>205</v>
      </c>
      <c r="L1249" t="s">
        <v>223</v>
      </c>
      <c r="M1249" t="s">
        <v>144</v>
      </c>
      <c r="N1249" t="s">
        <v>145</v>
      </c>
      <c r="O1249">
        <v>0</v>
      </c>
    </row>
    <row r="1250" spans="4:15">
      <c r="D1250" t="s">
        <v>67</v>
      </c>
      <c r="H1250" t="s">
        <v>205</v>
      </c>
      <c r="L1250" t="s">
        <v>223</v>
      </c>
      <c r="M1250" t="s">
        <v>25</v>
      </c>
      <c r="N1250" t="s">
        <v>146</v>
      </c>
      <c r="O1250">
        <v>14.7727</v>
      </c>
    </row>
    <row r="1251" spans="4:15">
      <c r="D1251" t="s">
        <v>67</v>
      </c>
      <c r="H1251" t="s">
        <v>205</v>
      </c>
      <c r="L1251" t="s">
        <v>223</v>
      </c>
      <c r="M1251" t="s">
        <v>27</v>
      </c>
      <c r="N1251" t="s">
        <v>147</v>
      </c>
      <c r="O1251">
        <v>2980.2256000000002</v>
      </c>
    </row>
    <row r="1252" spans="4:15">
      <c r="D1252" t="s">
        <v>67</v>
      </c>
      <c r="H1252" t="s">
        <v>205</v>
      </c>
      <c r="L1252" t="s">
        <v>223</v>
      </c>
      <c r="M1252" t="s">
        <v>29</v>
      </c>
      <c r="N1252" t="s">
        <v>148</v>
      </c>
      <c r="O1252">
        <v>6.9000000000000006E-2</v>
      </c>
    </row>
    <row r="1253" spans="4:15">
      <c r="D1253" t="s">
        <v>67</v>
      </c>
      <c r="H1253" t="s">
        <v>205</v>
      </c>
      <c r="L1253" t="s">
        <v>223</v>
      </c>
      <c r="M1253" t="s">
        <v>31</v>
      </c>
      <c r="N1253" t="s">
        <v>149</v>
      </c>
      <c r="O1253">
        <v>44</v>
      </c>
    </row>
    <row r="1254" spans="4:15">
      <c r="D1254" t="s">
        <v>67</v>
      </c>
      <c r="H1254" t="s">
        <v>205</v>
      </c>
      <c r="L1254" t="s">
        <v>223</v>
      </c>
      <c r="M1254" t="s">
        <v>33</v>
      </c>
      <c r="N1254" t="s">
        <v>150</v>
      </c>
      <c r="O1254">
        <v>24</v>
      </c>
    </row>
    <row r="1255" spans="4:15">
      <c r="D1255" t="s">
        <v>67</v>
      </c>
      <c r="H1255" t="s">
        <v>205</v>
      </c>
      <c r="L1255" t="s">
        <v>223</v>
      </c>
      <c r="M1255" t="s">
        <v>35</v>
      </c>
      <c r="N1255" t="s">
        <v>151</v>
      </c>
      <c r="O1255">
        <v>201.73840000000001</v>
      </c>
    </row>
    <row r="1256" spans="4:15">
      <c r="D1256" t="s">
        <v>67</v>
      </c>
      <c r="H1256" t="s">
        <v>205</v>
      </c>
      <c r="L1256" t="s">
        <v>223</v>
      </c>
      <c r="M1256" t="s">
        <v>37</v>
      </c>
      <c r="N1256" t="s">
        <v>152</v>
      </c>
      <c r="O1256">
        <v>13</v>
      </c>
    </row>
    <row r="1257" spans="4:15">
      <c r="D1257" t="s">
        <v>67</v>
      </c>
      <c r="H1257" t="s">
        <v>205</v>
      </c>
      <c r="L1257" t="s">
        <v>223</v>
      </c>
      <c r="M1257" t="s">
        <v>153</v>
      </c>
      <c r="N1257" t="s">
        <v>154</v>
      </c>
      <c r="O1257">
        <v>1</v>
      </c>
    </row>
    <row r="1258" spans="4:15">
      <c r="D1258" t="s">
        <v>67</v>
      </c>
      <c r="H1258" t="s">
        <v>205</v>
      </c>
      <c r="L1258" t="s">
        <v>223</v>
      </c>
      <c r="M1258" t="s">
        <v>155</v>
      </c>
      <c r="N1258" t="s">
        <v>156</v>
      </c>
      <c r="O1258">
        <v>2</v>
      </c>
    </row>
    <row r="1259" spans="4:15">
      <c r="D1259" t="s">
        <v>67</v>
      </c>
      <c r="H1259" t="s">
        <v>205</v>
      </c>
      <c r="L1259" t="s">
        <v>223</v>
      </c>
      <c r="M1259" t="s">
        <v>39</v>
      </c>
      <c r="N1259" t="s">
        <v>157</v>
      </c>
      <c r="O1259">
        <v>59.311700000000002</v>
      </c>
    </row>
    <row r="1260" spans="4:15">
      <c r="D1260" t="s">
        <v>67</v>
      </c>
      <c r="H1260" t="s">
        <v>205</v>
      </c>
      <c r="L1260" t="s">
        <v>223</v>
      </c>
      <c r="M1260" t="s">
        <v>158</v>
      </c>
      <c r="N1260" t="s">
        <v>159</v>
      </c>
      <c r="O1260">
        <v>2</v>
      </c>
    </row>
    <row r="1261" spans="4:15">
      <c r="D1261" t="s">
        <v>67</v>
      </c>
      <c r="H1261" t="s">
        <v>205</v>
      </c>
      <c r="L1261" t="s">
        <v>223</v>
      </c>
      <c r="M1261" t="s">
        <v>160</v>
      </c>
      <c r="N1261" t="s">
        <v>161</v>
      </c>
      <c r="O1261">
        <v>7</v>
      </c>
    </row>
    <row r="1262" spans="4:15">
      <c r="D1262" t="s">
        <v>67</v>
      </c>
      <c r="H1262" t="s">
        <v>205</v>
      </c>
      <c r="L1262" t="s">
        <v>223</v>
      </c>
      <c r="M1262" t="s">
        <v>162</v>
      </c>
      <c r="N1262" t="s">
        <v>163</v>
      </c>
      <c r="O1262">
        <v>11</v>
      </c>
    </row>
    <row r="1263" spans="4:15">
      <c r="D1263" t="s">
        <v>67</v>
      </c>
      <c r="H1263" t="s">
        <v>205</v>
      </c>
      <c r="L1263" t="s">
        <v>223</v>
      </c>
      <c r="M1263" t="s">
        <v>164</v>
      </c>
      <c r="N1263" t="s">
        <v>165</v>
      </c>
      <c r="O1263">
        <v>2</v>
      </c>
    </row>
    <row r="1264" spans="4:15">
      <c r="D1264" t="s">
        <v>67</v>
      </c>
      <c r="H1264" t="s">
        <v>205</v>
      </c>
      <c r="L1264" t="s">
        <v>223</v>
      </c>
      <c r="M1264" t="s">
        <v>166</v>
      </c>
      <c r="N1264" t="s">
        <v>167</v>
      </c>
      <c r="O1264">
        <v>2</v>
      </c>
    </row>
    <row r="1265" spans="4:15">
      <c r="D1265" t="s">
        <v>67</v>
      </c>
      <c r="H1265" t="s">
        <v>205</v>
      </c>
      <c r="L1265" t="s">
        <v>224</v>
      </c>
      <c r="M1265" t="s">
        <v>88</v>
      </c>
      <c r="N1265" t="s">
        <v>137</v>
      </c>
      <c r="O1265">
        <v>0</v>
      </c>
    </row>
    <row r="1266" spans="4:15">
      <c r="D1266" t="s">
        <v>67</v>
      </c>
      <c r="H1266" t="s">
        <v>205</v>
      </c>
      <c r="L1266" t="s">
        <v>224</v>
      </c>
      <c r="M1266" t="s">
        <v>138</v>
      </c>
      <c r="N1266" t="s">
        <v>139</v>
      </c>
      <c r="O1266">
        <v>0</v>
      </c>
    </row>
    <row r="1267" spans="4:15">
      <c r="D1267" t="s">
        <v>67</v>
      </c>
      <c r="H1267" t="s">
        <v>205</v>
      </c>
      <c r="L1267" t="s">
        <v>224</v>
      </c>
      <c r="M1267" t="s">
        <v>140</v>
      </c>
      <c r="N1267" t="s">
        <v>141</v>
      </c>
      <c r="O1267">
        <v>0</v>
      </c>
    </row>
    <row r="1268" spans="4:15">
      <c r="D1268" t="s">
        <v>67</v>
      </c>
      <c r="H1268" t="s">
        <v>205</v>
      </c>
      <c r="L1268" t="s">
        <v>224</v>
      </c>
      <c r="M1268" t="s">
        <v>142</v>
      </c>
      <c r="N1268" t="s">
        <v>143</v>
      </c>
      <c r="O1268">
        <v>0</v>
      </c>
    </row>
    <row r="1269" spans="4:15">
      <c r="D1269" t="s">
        <v>67</v>
      </c>
      <c r="H1269" t="s">
        <v>205</v>
      </c>
      <c r="L1269" t="s">
        <v>224</v>
      </c>
      <c r="M1269" t="s">
        <v>144</v>
      </c>
      <c r="N1269" t="s">
        <v>145</v>
      </c>
      <c r="O1269">
        <v>0</v>
      </c>
    </row>
    <row r="1270" spans="4:15">
      <c r="D1270" t="s">
        <v>67</v>
      </c>
      <c r="H1270" t="s">
        <v>205</v>
      </c>
      <c r="L1270" t="s">
        <v>224</v>
      </c>
      <c r="M1270" t="s">
        <v>25</v>
      </c>
      <c r="N1270" t="s">
        <v>146</v>
      </c>
      <c r="O1270">
        <v>2.5</v>
      </c>
    </row>
    <row r="1271" spans="4:15">
      <c r="D1271" t="s">
        <v>67</v>
      </c>
      <c r="H1271" t="s">
        <v>205</v>
      </c>
      <c r="L1271" t="s">
        <v>224</v>
      </c>
      <c r="M1271" t="s">
        <v>27</v>
      </c>
      <c r="N1271" t="s">
        <v>147</v>
      </c>
      <c r="O1271">
        <v>87.172899999999998</v>
      </c>
    </row>
    <row r="1272" spans="4:15">
      <c r="D1272" t="s">
        <v>67</v>
      </c>
      <c r="H1272" t="s">
        <v>205</v>
      </c>
      <c r="L1272" t="s">
        <v>224</v>
      </c>
      <c r="M1272" t="s">
        <v>29</v>
      </c>
      <c r="N1272" t="s">
        <v>148</v>
      </c>
      <c r="O1272">
        <v>6.6E-3</v>
      </c>
    </row>
    <row r="1273" spans="4:15">
      <c r="D1273" t="s">
        <v>67</v>
      </c>
      <c r="H1273" t="s">
        <v>205</v>
      </c>
      <c r="L1273" t="s">
        <v>224</v>
      </c>
      <c r="M1273" t="s">
        <v>31</v>
      </c>
      <c r="N1273" t="s">
        <v>149</v>
      </c>
      <c r="O1273">
        <v>11</v>
      </c>
    </row>
    <row r="1274" spans="4:15">
      <c r="D1274" t="s">
        <v>67</v>
      </c>
      <c r="H1274" t="s">
        <v>205</v>
      </c>
      <c r="L1274" t="s">
        <v>224</v>
      </c>
      <c r="M1274" t="s">
        <v>33</v>
      </c>
      <c r="N1274" t="s">
        <v>150</v>
      </c>
      <c r="O1274">
        <v>9</v>
      </c>
    </row>
    <row r="1275" spans="4:15">
      <c r="D1275" t="s">
        <v>67</v>
      </c>
      <c r="H1275" t="s">
        <v>205</v>
      </c>
      <c r="L1275" t="s">
        <v>224</v>
      </c>
      <c r="M1275" t="s">
        <v>35</v>
      </c>
      <c r="N1275" t="s">
        <v>151</v>
      </c>
      <c r="O1275">
        <v>34.869199999999999</v>
      </c>
    </row>
    <row r="1276" spans="4:15">
      <c r="D1276" t="s">
        <v>67</v>
      </c>
      <c r="H1276" t="s">
        <v>205</v>
      </c>
      <c r="L1276" t="s">
        <v>224</v>
      </c>
      <c r="M1276" t="s">
        <v>37</v>
      </c>
      <c r="N1276" t="s">
        <v>152</v>
      </c>
      <c r="O1276">
        <v>4</v>
      </c>
    </row>
    <row r="1277" spans="4:15">
      <c r="D1277" t="s">
        <v>67</v>
      </c>
      <c r="H1277" t="s">
        <v>205</v>
      </c>
      <c r="L1277" t="s">
        <v>224</v>
      </c>
      <c r="M1277" t="s">
        <v>153</v>
      </c>
      <c r="N1277" t="s">
        <v>154</v>
      </c>
      <c r="O1277">
        <v>1</v>
      </c>
    </row>
    <row r="1278" spans="4:15">
      <c r="D1278" t="s">
        <v>67</v>
      </c>
      <c r="H1278" t="s">
        <v>205</v>
      </c>
      <c r="L1278" t="s">
        <v>224</v>
      </c>
      <c r="M1278" t="s">
        <v>155</v>
      </c>
      <c r="N1278" t="s">
        <v>156</v>
      </c>
      <c r="O1278">
        <v>0</v>
      </c>
    </row>
    <row r="1279" spans="4:15">
      <c r="D1279" t="s">
        <v>67</v>
      </c>
      <c r="H1279" t="s">
        <v>205</v>
      </c>
      <c r="L1279" t="s">
        <v>224</v>
      </c>
      <c r="M1279" t="s">
        <v>39</v>
      </c>
      <c r="N1279" t="s">
        <v>157</v>
      </c>
      <c r="O1279">
        <v>76.143199999999993</v>
      </c>
    </row>
    <row r="1280" spans="4:15">
      <c r="D1280" t="s">
        <v>67</v>
      </c>
      <c r="H1280" t="s">
        <v>205</v>
      </c>
      <c r="L1280" t="s">
        <v>224</v>
      </c>
      <c r="M1280" t="s">
        <v>158</v>
      </c>
      <c r="N1280" t="s">
        <v>159</v>
      </c>
      <c r="O1280">
        <v>0</v>
      </c>
    </row>
    <row r="1281" spans="4:15">
      <c r="D1281" t="s">
        <v>67</v>
      </c>
      <c r="H1281" t="s">
        <v>205</v>
      </c>
      <c r="L1281" t="s">
        <v>224</v>
      </c>
      <c r="M1281" t="s">
        <v>160</v>
      </c>
      <c r="N1281" t="s">
        <v>161</v>
      </c>
      <c r="O1281">
        <v>1</v>
      </c>
    </row>
    <row r="1282" spans="4:15">
      <c r="D1282" t="s">
        <v>67</v>
      </c>
      <c r="H1282" t="s">
        <v>205</v>
      </c>
      <c r="L1282" t="s">
        <v>224</v>
      </c>
      <c r="M1282" t="s">
        <v>162</v>
      </c>
      <c r="N1282" t="s">
        <v>163</v>
      </c>
      <c r="O1282">
        <v>4</v>
      </c>
    </row>
    <row r="1283" spans="4:15">
      <c r="D1283" t="s">
        <v>67</v>
      </c>
      <c r="H1283" t="s">
        <v>205</v>
      </c>
      <c r="L1283" t="s">
        <v>224</v>
      </c>
      <c r="M1283" t="s">
        <v>164</v>
      </c>
      <c r="N1283" t="s">
        <v>165</v>
      </c>
      <c r="O1283">
        <v>0</v>
      </c>
    </row>
    <row r="1284" spans="4:15">
      <c r="D1284" t="s">
        <v>67</v>
      </c>
      <c r="H1284" t="s">
        <v>205</v>
      </c>
      <c r="L1284" t="s">
        <v>224</v>
      </c>
      <c r="M1284" t="s">
        <v>166</v>
      </c>
      <c r="N1284" t="s">
        <v>167</v>
      </c>
      <c r="O1284">
        <v>2</v>
      </c>
    </row>
    <row r="1285" spans="4:15">
      <c r="D1285" t="s">
        <v>67</v>
      </c>
      <c r="H1285" t="s">
        <v>205</v>
      </c>
      <c r="L1285" t="s">
        <v>225</v>
      </c>
      <c r="M1285" t="s">
        <v>88</v>
      </c>
      <c r="N1285" t="s">
        <v>137</v>
      </c>
      <c r="O1285">
        <v>4</v>
      </c>
    </row>
    <row r="1286" spans="4:15">
      <c r="D1286" t="s">
        <v>67</v>
      </c>
      <c r="H1286" t="s">
        <v>205</v>
      </c>
      <c r="L1286" t="s">
        <v>225</v>
      </c>
      <c r="M1286" t="s">
        <v>138</v>
      </c>
      <c r="N1286" t="s">
        <v>139</v>
      </c>
      <c r="O1286">
        <v>1</v>
      </c>
    </row>
    <row r="1287" spans="4:15">
      <c r="D1287" t="s">
        <v>67</v>
      </c>
      <c r="H1287" t="s">
        <v>205</v>
      </c>
      <c r="L1287" t="s">
        <v>225</v>
      </c>
      <c r="M1287" t="s">
        <v>140</v>
      </c>
      <c r="N1287" t="s">
        <v>141</v>
      </c>
      <c r="O1287">
        <v>0.5</v>
      </c>
    </row>
    <row r="1288" spans="4:15">
      <c r="D1288" t="s">
        <v>67</v>
      </c>
      <c r="H1288" t="s">
        <v>205</v>
      </c>
      <c r="L1288" t="s">
        <v>225</v>
      </c>
      <c r="M1288" t="s">
        <v>142</v>
      </c>
      <c r="N1288" t="s">
        <v>143</v>
      </c>
      <c r="O1288">
        <v>6</v>
      </c>
    </row>
    <row r="1289" spans="4:15">
      <c r="D1289" t="s">
        <v>67</v>
      </c>
      <c r="H1289" t="s">
        <v>205</v>
      </c>
      <c r="L1289" t="s">
        <v>225</v>
      </c>
      <c r="M1289" t="s">
        <v>144</v>
      </c>
      <c r="N1289" t="s">
        <v>145</v>
      </c>
      <c r="O1289">
        <v>0</v>
      </c>
    </row>
    <row r="1290" spans="4:15">
      <c r="D1290" t="s">
        <v>67</v>
      </c>
      <c r="H1290" t="s">
        <v>205</v>
      </c>
      <c r="L1290" t="s">
        <v>225</v>
      </c>
      <c r="M1290" t="s">
        <v>25</v>
      </c>
      <c r="N1290" t="s">
        <v>146</v>
      </c>
      <c r="O1290">
        <v>11.142899999999999</v>
      </c>
    </row>
    <row r="1291" spans="4:15">
      <c r="D1291" t="s">
        <v>67</v>
      </c>
      <c r="H1291" t="s">
        <v>205</v>
      </c>
      <c r="L1291" t="s">
        <v>225</v>
      </c>
      <c r="M1291" t="s">
        <v>27</v>
      </c>
      <c r="N1291" t="s">
        <v>147</v>
      </c>
      <c r="O1291">
        <v>1396.6002000000001</v>
      </c>
    </row>
    <row r="1292" spans="4:15">
      <c r="D1292" t="s">
        <v>67</v>
      </c>
      <c r="H1292" t="s">
        <v>205</v>
      </c>
      <c r="L1292" t="s">
        <v>225</v>
      </c>
      <c r="M1292" t="s">
        <v>29</v>
      </c>
      <c r="N1292" t="s">
        <v>148</v>
      </c>
      <c r="O1292">
        <v>4.1599999999999998E-2</v>
      </c>
    </row>
    <row r="1293" spans="4:15">
      <c r="D1293" t="s">
        <v>67</v>
      </c>
      <c r="H1293" t="s">
        <v>205</v>
      </c>
      <c r="L1293" t="s">
        <v>225</v>
      </c>
      <c r="M1293" t="s">
        <v>31</v>
      </c>
      <c r="N1293" t="s">
        <v>149</v>
      </c>
      <c r="O1293">
        <v>29</v>
      </c>
    </row>
    <row r="1294" spans="4:15">
      <c r="D1294" t="s">
        <v>67</v>
      </c>
      <c r="H1294" t="s">
        <v>205</v>
      </c>
      <c r="L1294" t="s">
        <v>225</v>
      </c>
      <c r="M1294" t="s">
        <v>33</v>
      </c>
      <c r="N1294" t="s">
        <v>150</v>
      </c>
      <c r="O1294">
        <v>20</v>
      </c>
    </row>
    <row r="1295" spans="4:15">
      <c r="D1295" t="s">
        <v>67</v>
      </c>
      <c r="H1295" t="s">
        <v>205</v>
      </c>
      <c r="L1295" t="s">
        <v>225</v>
      </c>
      <c r="M1295" t="s">
        <v>35</v>
      </c>
      <c r="N1295" t="s">
        <v>151</v>
      </c>
      <c r="O1295">
        <v>125.3359</v>
      </c>
    </row>
    <row r="1296" spans="4:15">
      <c r="D1296" t="s">
        <v>67</v>
      </c>
      <c r="H1296" t="s">
        <v>205</v>
      </c>
      <c r="L1296" t="s">
        <v>225</v>
      </c>
      <c r="M1296" t="s">
        <v>37</v>
      </c>
      <c r="N1296" t="s">
        <v>152</v>
      </c>
      <c r="O1296">
        <v>9</v>
      </c>
    </row>
    <row r="1297" spans="4:15">
      <c r="D1297" t="s">
        <v>67</v>
      </c>
      <c r="H1297" t="s">
        <v>205</v>
      </c>
      <c r="L1297" t="s">
        <v>225</v>
      </c>
      <c r="M1297" t="s">
        <v>153</v>
      </c>
      <c r="N1297" t="s">
        <v>154</v>
      </c>
      <c r="O1297">
        <v>1</v>
      </c>
    </row>
    <row r="1298" spans="4:15">
      <c r="D1298" t="s">
        <v>67</v>
      </c>
      <c r="H1298" t="s">
        <v>205</v>
      </c>
      <c r="L1298" t="s">
        <v>225</v>
      </c>
      <c r="M1298" t="s">
        <v>155</v>
      </c>
      <c r="N1298" t="s">
        <v>156</v>
      </c>
      <c r="O1298">
        <v>2</v>
      </c>
    </row>
    <row r="1299" spans="4:15">
      <c r="D1299" t="s">
        <v>67</v>
      </c>
      <c r="H1299" t="s">
        <v>205</v>
      </c>
      <c r="L1299" t="s">
        <v>225</v>
      </c>
      <c r="M1299" t="s">
        <v>39</v>
      </c>
      <c r="N1299" t="s">
        <v>157</v>
      </c>
      <c r="O1299">
        <v>64.2851</v>
      </c>
    </row>
    <row r="1300" spans="4:15">
      <c r="D1300" t="s">
        <v>67</v>
      </c>
      <c r="H1300" t="s">
        <v>205</v>
      </c>
      <c r="L1300" t="s">
        <v>225</v>
      </c>
      <c r="M1300" t="s">
        <v>158</v>
      </c>
      <c r="N1300" t="s">
        <v>159</v>
      </c>
      <c r="O1300">
        <v>1</v>
      </c>
    </row>
    <row r="1301" spans="4:15">
      <c r="D1301" t="s">
        <v>67</v>
      </c>
      <c r="H1301" t="s">
        <v>205</v>
      </c>
      <c r="L1301" t="s">
        <v>225</v>
      </c>
      <c r="M1301" t="s">
        <v>160</v>
      </c>
      <c r="N1301" t="s">
        <v>161</v>
      </c>
      <c r="O1301">
        <v>5</v>
      </c>
    </row>
    <row r="1302" spans="4:15">
      <c r="D1302" t="s">
        <v>67</v>
      </c>
      <c r="H1302" t="s">
        <v>205</v>
      </c>
      <c r="L1302" t="s">
        <v>225</v>
      </c>
      <c r="M1302" t="s">
        <v>162</v>
      </c>
      <c r="N1302" t="s">
        <v>163</v>
      </c>
      <c r="O1302">
        <v>7</v>
      </c>
    </row>
    <row r="1303" spans="4:15">
      <c r="D1303" t="s">
        <v>67</v>
      </c>
      <c r="H1303" t="s">
        <v>205</v>
      </c>
      <c r="L1303" t="s">
        <v>225</v>
      </c>
      <c r="M1303" t="s">
        <v>164</v>
      </c>
      <c r="N1303" t="s">
        <v>165</v>
      </c>
      <c r="O1303">
        <v>3</v>
      </c>
    </row>
    <row r="1304" spans="4:15">
      <c r="D1304" t="s">
        <v>67</v>
      </c>
      <c r="H1304" t="s">
        <v>205</v>
      </c>
      <c r="L1304" t="s">
        <v>225</v>
      </c>
      <c r="M1304" t="s">
        <v>166</v>
      </c>
      <c r="N1304" t="s">
        <v>167</v>
      </c>
      <c r="O1304">
        <v>2</v>
      </c>
    </row>
    <row r="1305" spans="4:15">
      <c r="D1305" t="s">
        <v>67</v>
      </c>
      <c r="H1305" t="s">
        <v>205</v>
      </c>
      <c r="L1305" t="s">
        <v>226</v>
      </c>
      <c r="M1305" t="s">
        <v>88</v>
      </c>
      <c r="N1305" t="s">
        <v>137</v>
      </c>
      <c r="O1305">
        <v>10</v>
      </c>
    </row>
    <row r="1306" spans="4:15">
      <c r="D1306" t="s">
        <v>67</v>
      </c>
      <c r="H1306" t="s">
        <v>205</v>
      </c>
      <c r="L1306" t="s">
        <v>226</v>
      </c>
      <c r="M1306" t="s">
        <v>138</v>
      </c>
      <c r="N1306" t="s">
        <v>139</v>
      </c>
      <c r="O1306">
        <v>2</v>
      </c>
    </row>
    <row r="1307" spans="4:15">
      <c r="D1307" t="s">
        <v>67</v>
      </c>
      <c r="H1307" t="s">
        <v>205</v>
      </c>
      <c r="L1307" t="s">
        <v>226</v>
      </c>
      <c r="M1307" t="s">
        <v>140</v>
      </c>
      <c r="N1307" t="s">
        <v>141</v>
      </c>
      <c r="O1307">
        <v>0.5625</v>
      </c>
    </row>
    <row r="1308" spans="4:15">
      <c r="D1308" t="s">
        <v>67</v>
      </c>
      <c r="H1308" t="s">
        <v>205</v>
      </c>
      <c r="L1308" t="s">
        <v>226</v>
      </c>
      <c r="M1308" t="s">
        <v>142</v>
      </c>
      <c r="N1308" t="s">
        <v>143</v>
      </c>
      <c r="O1308">
        <v>14</v>
      </c>
    </row>
    <row r="1309" spans="4:15">
      <c r="D1309" t="s">
        <v>67</v>
      </c>
      <c r="H1309" t="s">
        <v>205</v>
      </c>
      <c r="L1309" t="s">
        <v>226</v>
      </c>
      <c r="M1309" t="s">
        <v>144</v>
      </c>
      <c r="N1309" t="s">
        <v>145</v>
      </c>
      <c r="O1309">
        <v>1</v>
      </c>
    </row>
    <row r="1310" spans="4:15">
      <c r="D1310" t="s">
        <v>67</v>
      </c>
      <c r="H1310" t="s">
        <v>205</v>
      </c>
      <c r="L1310" t="s">
        <v>226</v>
      </c>
      <c r="M1310" t="s">
        <v>25</v>
      </c>
      <c r="N1310" t="s">
        <v>146</v>
      </c>
      <c r="O1310">
        <v>43.421100000000003</v>
      </c>
    </row>
    <row r="1311" spans="4:15">
      <c r="D1311" t="s">
        <v>67</v>
      </c>
      <c r="H1311" t="s">
        <v>205</v>
      </c>
      <c r="L1311" t="s">
        <v>226</v>
      </c>
      <c r="M1311" t="s">
        <v>27</v>
      </c>
      <c r="N1311" t="s">
        <v>147</v>
      </c>
      <c r="O1311">
        <v>29011.7968</v>
      </c>
    </row>
    <row r="1312" spans="4:15">
      <c r="D1312" t="s">
        <v>67</v>
      </c>
      <c r="H1312" t="s">
        <v>205</v>
      </c>
      <c r="L1312" t="s">
        <v>226</v>
      </c>
      <c r="M1312" t="s">
        <v>29</v>
      </c>
      <c r="N1312" t="s">
        <v>148</v>
      </c>
      <c r="O1312">
        <v>0.31469999999999998</v>
      </c>
    </row>
    <row r="1313" spans="4:15">
      <c r="D1313" t="s">
        <v>67</v>
      </c>
      <c r="H1313" t="s">
        <v>205</v>
      </c>
      <c r="L1313" t="s">
        <v>226</v>
      </c>
      <c r="M1313" t="s">
        <v>31</v>
      </c>
      <c r="N1313" t="s">
        <v>149</v>
      </c>
      <c r="O1313">
        <v>119</v>
      </c>
    </row>
    <row r="1314" spans="4:15">
      <c r="D1314" t="s">
        <v>67</v>
      </c>
      <c r="H1314" t="s">
        <v>205</v>
      </c>
      <c r="L1314" t="s">
        <v>226</v>
      </c>
      <c r="M1314" t="s">
        <v>33</v>
      </c>
      <c r="N1314" t="s">
        <v>150</v>
      </c>
      <c r="O1314">
        <v>49</v>
      </c>
    </row>
    <row r="1315" spans="4:15">
      <c r="D1315" t="s">
        <v>67</v>
      </c>
      <c r="H1315" t="s">
        <v>205</v>
      </c>
      <c r="L1315" t="s">
        <v>226</v>
      </c>
      <c r="M1315" t="s">
        <v>35</v>
      </c>
      <c r="N1315" t="s">
        <v>151</v>
      </c>
      <c r="O1315">
        <v>668.15049999999997</v>
      </c>
    </row>
    <row r="1316" spans="4:15">
      <c r="D1316" t="s">
        <v>67</v>
      </c>
      <c r="H1316" t="s">
        <v>205</v>
      </c>
      <c r="L1316" t="s">
        <v>226</v>
      </c>
      <c r="M1316" t="s">
        <v>37</v>
      </c>
      <c r="N1316" t="s">
        <v>152</v>
      </c>
      <c r="O1316">
        <v>46</v>
      </c>
    </row>
    <row r="1317" spans="4:15">
      <c r="D1317" t="s">
        <v>67</v>
      </c>
      <c r="H1317" t="s">
        <v>205</v>
      </c>
      <c r="L1317" t="s">
        <v>226</v>
      </c>
      <c r="M1317" t="s">
        <v>153</v>
      </c>
      <c r="N1317" t="s">
        <v>154</v>
      </c>
      <c r="O1317">
        <v>0.8</v>
      </c>
    </row>
    <row r="1318" spans="4:15">
      <c r="D1318" t="s">
        <v>67</v>
      </c>
      <c r="H1318" t="s">
        <v>205</v>
      </c>
      <c r="L1318" t="s">
        <v>226</v>
      </c>
      <c r="M1318" t="s">
        <v>155</v>
      </c>
      <c r="N1318" t="s">
        <v>156</v>
      </c>
      <c r="O1318">
        <v>2</v>
      </c>
    </row>
    <row r="1319" spans="4:15">
      <c r="D1319" t="s">
        <v>67</v>
      </c>
      <c r="H1319" t="s">
        <v>205</v>
      </c>
      <c r="L1319" t="s">
        <v>226</v>
      </c>
      <c r="M1319" t="s">
        <v>39</v>
      </c>
      <c r="N1319" t="s">
        <v>157</v>
      </c>
      <c r="O1319">
        <v>43.639800000000001</v>
      </c>
    </row>
    <row r="1320" spans="4:15">
      <c r="D1320" t="s">
        <v>67</v>
      </c>
      <c r="H1320" t="s">
        <v>205</v>
      </c>
      <c r="L1320" t="s">
        <v>226</v>
      </c>
      <c r="M1320" t="s">
        <v>158</v>
      </c>
      <c r="N1320" t="s">
        <v>159</v>
      </c>
      <c r="O1320">
        <v>2</v>
      </c>
    </row>
    <row r="1321" spans="4:15">
      <c r="D1321" t="s">
        <v>67</v>
      </c>
      <c r="H1321" t="s">
        <v>205</v>
      </c>
      <c r="L1321" t="s">
        <v>226</v>
      </c>
      <c r="M1321" t="s">
        <v>160</v>
      </c>
      <c r="N1321" t="s">
        <v>161</v>
      </c>
      <c r="O1321">
        <v>10</v>
      </c>
    </row>
    <row r="1322" spans="4:15">
      <c r="D1322" t="s">
        <v>67</v>
      </c>
      <c r="H1322" t="s">
        <v>205</v>
      </c>
      <c r="L1322" t="s">
        <v>226</v>
      </c>
      <c r="M1322" t="s">
        <v>162</v>
      </c>
      <c r="N1322" t="s">
        <v>163</v>
      </c>
      <c r="O1322">
        <v>15</v>
      </c>
    </row>
    <row r="1323" spans="4:15">
      <c r="D1323" t="s">
        <v>67</v>
      </c>
      <c r="H1323" t="s">
        <v>205</v>
      </c>
      <c r="L1323" t="s">
        <v>226</v>
      </c>
      <c r="M1323" t="s">
        <v>164</v>
      </c>
      <c r="N1323" t="s">
        <v>165</v>
      </c>
      <c r="O1323">
        <v>6</v>
      </c>
    </row>
    <row r="1324" spans="4:15">
      <c r="D1324" t="s">
        <v>67</v>
      </c>
      <c r="H1324" t="s">
        <v>205</v>
      </c>
      <c r="L1324" t="s">
        <v>226</v>
      </c>
      <c r="M1324" t="s">
        <v>166</v>
      </c>
      <c r="N1324" t="s">
        <v>167</v>
      </c>
      <c r="O1324">
        <v>0</v>
      </c>
    </row>
    <row r="1325" spans="4:15">
      <c r="D1325" t="s">
        <v>67</v>
      </c>
      <c r="H1325" t="s">
        <v>205</v>
      </c>
      <c r="L1325" t="s">
        <v>227</v>
      </c>
      <c r="M1325" t="s">
        <v>88</v>
      </c>
      <c r="N1325" t="s">
        <v>137</v>
      </c>
      <c r="O1325">
        <v>7</v>
      </c>
    </row>
    <row r="1326" spans="4:15">
      <c r="D1326" t="s">
        <v>67</v>
      </c>
      <c r="H1326" t="s">
        <v>205</v>
      </c>
      <c r="L1326" t="s">
        <v>227</v>
      </c>
      <c r="M1326" t="s">
        <v>138</v>
      </c>
      <c r="N1326" t="s">
        <v>139</v>
      </c>
      <c r="O1326">
        <v>2</v>
      </c>
    </row>
    <row r="1327" spans="4:15">
      <c r="D1327" t="s">
        <v>67</v>
      </c>
      <c r="H1327" t="s">
        <v>205</v>
      </c>
      <c r="L1327" t="s">
        <v>227</v>
      </c>
      <c r="M1327" t="s">
        <v>140</v>
      </c>
      <c r="N1327" t="s">
        <v>141</v>
      </c>
      <c r="O1327">
        <v>0.28570000000000001</v>
      </c>
    </row>
    <row r="1328" spans="4:15">
      <c r="D1328" t="s">
        <v>67</v>
      </c>
      <c r="H1328" t="s">
        <v>205</v>
      </c>
      <c r="L1328" t="s">
        <v>227</v>
      </c>
      <c r="M1328" t="s">
        <v>142</v>
      </c>
      <c r="N1328" t="s">
        <v>143</v>
      </c>
      <c r="O1328">
        <v>12</v>
      </c>
    </row>
    <row r="1329" spans="4:15">
      <c r="D1329" t="s">
        <v>67</v>
      </c>
      <c r="H1329" t="s">
        <v>205</v>
      </c>
      <c r="L1329" t="s">
        <v>227</v>
      </c>
      <c r="M1329" t="s">
        <v>144</v>
      </c>
      <c r="N1329" t="s">
        <v>145</v>
      </c>
      <c r="O1329">
        <v>0</v>
      </c>
    </row>
    <row r="1330" spans="4:15">
      <c r="D1330" t="s">
        <v>67</v>
      </c>
      <c r="H1330" t="s">
        <v>205</v>
      </c>
      <c r="L1330" t="s">
        <v>227</v>
      </c>
      <c r="M1330" t="s">
        <v>25</v>
      </c>
      <c r="N1330" t="s">
        <v>146</v>
      </c>
      <c r="O1330">
        <v>26.1</v>
      </c>
    </row>
    <row r="1331" spans="4:15">
      <c r="D1331" t="s">
        <v>67</v>
      </c>
      <c r="H1331" t="s">
        <v>205</v>
      </c>
      <c r="L1331" t="s">
        <v>227</v>
      </c>
      <c r="M1331" t="s">
        <v>27</v>
      </c>
      <c r="N1331" t="s">
        <v>147</v>
      </c>
      <c r="O1331">
        <v>9570.2849999999999</v>
      </c>
    </row>
    <row r="1332" spans="4:15">
      <c r="D1332" t="s">
        <v>67</v>
      </c>
      <c r="H1332" t="s">
        <v>205</v>
      </c>
      <c r="L1332" t="s">
        <v>227</v>
      </c>
      <c r="M1332" t="s">
        <v>29</v>
      </c>
      <c r="N1332" t="s">
        <v>148</v>
      </c>
      <c r="O1332">
        <v>0.15029999999999999</v>
      </c>
    </row>
    <row r="1333" spans="4:15">
      <c r="D1333" t="s">
        <v>67</v>
      </c>
      <c r="H1333" t="s">
        <v>205</v>
      </c>
      <c r="L1333" t="s">
        <v>227</v>
      </c>
      <c r="M1333" t="s">
        <v>31</v>
      </c>
      <c r="N1333" t="s">
        <v>149</v>
      </c>
      <c r="O1333">
        <v>68</v>
      </c>
    </row>
    <row r="1334" spans="4:15">
      <c r="D1334" t="s">
        <v>67</v>
      </c>
      <c r="H1334" t="s">
        <v>205</v>
      </c>
      <c r="L1334" t="s">
        <v>227</v>
      </c>
      <c r="M1334" t="s">
        <v>33</v>
      </c>
      <c r="N1334" t="s">
        <v>150</v>
      </c>
      <c r="O1334">
        <v>42</v>
      </c>
    </row>
    <row r="1335" spans="4:15">
      <c r="D1335" t="s">
        <v>67</v>
      </c>
      <c r="H1335" t="s">
        <v>205</v>
      </c>
      <c r="L1335" t="s">
        <v>227</v>
      </c>
      <c r="M1335" t="s">
        <v>35</v>
      </c>
      <c r="N1335" t="s">
        <v>151</v>
      </c>
      <c r="O1335">
        <v>366.67759999999998</v>
      </c>
    </row>
    <row r="1336" spans="4:15">
      <c r="D1336" t="s">
        <v>67</v>
      </c>
      <c r="H1336" t="s">
        <v>205</v>
      </c>
      <c r="L1336" t="s">
        <v>227</v>
      </c>
      <c r="M1336" t="s">
        <v>37</v>
      </c>
      <c r="N1336" t="s">
        <v>152</v>
      </c>
      <c r="O1336">
        <v>42</v>
      </c>
    </row>
    <row r="1337" spans="4:15">
      <c r="D1337" t="s">
        <v>67</v>
      </c>
      <c r="H1337" t="s">
        <v>205</v>
      </c>
      <c r="L1337" t="s">
        <v>227</v>
      </c>
      <c r="M1337" t="s">
        <v>153</v>
      </c>
      <c r="N1337" t="s">
        <v>154</v>
      </c>
      <c r="O1337">
        <v>1</v>
      </c>
    </row>
    <row r="1338" spans="4:15">
      <c r="D1338" t="s">
        <v>67</v>
      </c>
      <c r="H1338" t="s">
        <v>205</v>
      </c>
      <c r="L1338" t="s">
        <v>227</v>
      </c>
      <c r="M1338" t="s">
        <v>155</v>
      </c>
      <c r="N1338" t="s">
        <v>156</v>
      </c>
      <c r="O1338">
        <v>1</v>
      </c>
    </row>
    <row r="1339" spans="4:15">
      <c r="D1339" t="s">
        <v>67</v>
      </c>
      <c r="H1339" t="s">
        <v>205</v>
      </c>
      <c r="L1339" t="s">
        <v>227</v>
      </c>
      <c r="M1339" t="s">
        <v>39</v>
      </c>
      <c r="N1339" t="s">
        <v>157</v>
      </c>
      <c r="O1339">
        <v>46.4</v>
      </c>
    </row>
    <row r="1340" spans="4:15">
      <c r="D1340" t="s">
        <v>67</v>
      </c>
      <c r="H1340" t="s">
        <v>205</v>
      </c>
      <c r="L1340" t="s">
        <v>227</v>
      </c>
      <c r="M1340" t="s">
        <v>158</v>
      </c>
      <c r="N1340" t="s">
        <v>159</v>
      </c>
      <c r="O1340">
        <v>3</v>
      </c>
    </row>
    <row r="1341" spans="4:15">
      <c r="D1341" t="s">
        <v>67</v>
      </c>
      <c r="H1341" t="s">
        <v>205</v>
      </c>
      <c r="L1341" t="s">
        <v>227</v>
      </c>
      <c r="M1341" t="s">
        <v>160</v>
      </c>
      <c r="N1341" t="s">
        <v>161</v>
      </c>
      <c r="O1341">
        <v>6</v>
      </c>
    </row>
    <row r="1342" spans="4:15">
      <c r="D1342" t="s">
        <v>67</v>
      </c>
      <c r="H1342" t="s">
        <v>205</v>
      </c>
      <c r="L1342" t="s">
        <v>227</v>
      </c>
      <c r="M1342" t="s">
        <v>162</v>
      </c>
      <c r="N1342" t="s">
        <v>163</v>
      </c>
      <c r="O1342">
        <v>8</v>
      </c>
    </row>
    <row r="1343" spans="4:15">
      <c r="D1343" t="s">
        <v>67</v>
      </c>
      <c r="H1343" t="s">
        <v>205</v>
      </c>
      <c r="L1343" t="s">
        <v>227</v>
      </c>
      <c r="M1343" t="s">
        <v>164</v>
      </c>
      <c r="N1343" t="s">
        <v>165</v>
      </c>
      <c r="O1343">
        <v>1</v>
      </c>
    </row>
    <row r="1344" spans="4:15">
      <c r="D1344" t="s">
        <v>67</v>
      </c>
      <c r="H1344" t="s">
        <v>205</v>
      </c>
      <c r="L1344" t="s">
        <v>227</v>
      </c>
      <c r="M1344" t="s">
        <v>166</v>
      </c>
      <c r="N1344" t="s">
        <v>167</v>
      </c>
      <c r="O1344">
        <v>1</v>
      </c>
    </row>
    <row r="1345" spans="4:15">
      <c r="D1345" t="s">
        <v>67</v>
      </c>
      <c r="H1345" t="s">
        <v>205</v>
      </c>
      <c r="L1345" t="s">
        <v>228</v>
      </c>
      <c r="M1345" t="s">
        <v>88</v>
      </c>
      <c r="N1345" t="s">
        <v>137</v>
      </c>
      <c r="O1345">
        <v>2</v>
      </c>
    </row>
    <row r="1346" spans="4:15">
      <c r="D1346" t="s">
        <v>67</v>
      </c>
      <c r="H1346" t="s">
        <v>205</v>
      </c>
      <c r="L1346" t="s">
        <v>228</v>
      </c>
      <c r="M1346" t="s">
        <v>138</v>
      </c>
      <c r="N1346" t="s">
        <v>139</v>
      </c>
      <c r="O1346">
        <v>1</v>
      </c>
    </row>
    <row r="1347" spans="4:15">
      <c r="D1347" t="s">
        <v>67</v>
      </c>
      <c r="H1347" t="s">
        <v>205</v>
      </c>
      <c r="L1347" t="s">
        <v>228</v>
      </c>
      <c r="M1347" t="s">
        <v>140</v>
      </c>
      <c r="N1347" t="s">
        <v>141</v>
      </c>
      <c r="O1347">
        <v>1</v>
      </c>
    </row>
    <row r="1348" spans="4:15">
      <c r="D1348" t="s">
        <v>67</v>
      </c>
      <c r="H1348" t="s">
        <v>205</v>
      </c>
      <c r="L1348" t="s">
        <v>228</v>
      </c>
      <c r="M1348" t="s">
        <v>142</v>
      </c>
      <c r="N1348" t="s">
        <v>143</v>
      </c>
      <c r="O1348">
        <v>2</v>
      </c>
    </row>
    <row r="1349" spans="4:15">
      <c r="D1349" t="s">
        <v>67</v>
      </c>
      <c r="H1349" t="s">
        <v>205</v>
      </c>
      <c r="L1349" t="s">
        <v>228</v>
      </c>
      <c r="M1349" t="s">
        <v>144</v>
      </c>
      <c r="N1349" t="s">
        <v>145</v>
      </c>
      <c r="O1349">
        <v>0</v>
      </c>
    </row>
    <row r="1350" spans="4:15">
      <c r="D1350" t="s">
        <v>67</v>
      </c>
      <c r="H1350" t="s">
        <v>205</v>
      </c>
      <c r="L1350" t="s">
        <v>228</v>
      </c>
      <c r="M1350" t="s">
        <v>25</v>
      </c>
      <c r="N1350" t="s">
        <v>146</v>
      </c>
      <c r="O1350">
        <v>5.25</v>
      </c>
    </row>
    <row r="1351" spans="4:15">
      <c r="D1351" t="s">
        <v>67</v>
      </c>
      <c r="H1351" t="s">
        <v>205</v>
      </c>
      <c r="L1351" t="s">
        <v>228</v>
      </c>
      <c r="M1351" t="s">
        <v>27</v>
      </c>
      <c r="N1351" t="s">
        <v>147</v>
      </c>
      <c r="O1351">
        <v>348.69</v>
      </c>
    </row>
    <row r="1352" spans="4:15">
      <c r="D1352" t="s">
        <v>67</v>
      </c>
      <c r="H1352" t="s">
        <v>205</v>
      </c>
      <c r="L1352" t="s">
        <v>228</v>
      </c>
      <c r="M1352" t="s">
        <v>29</v>
      </c>
      <c r="N1352" t="s">
        <v>148</v>
      </c>
      <c r="O1352">
        <v>1.6500000000000001E-2</v>
      </c>
    </row>
    <row r="1353" spans="4:15">
      <c r="D1353" t="s">
        <v>67</v>
      </c>
      <c r="H1353" t="s">
        <v>205</v>
      </c>
      <c r="L1353" t="s">
        <v>228</v>
      </c>
      <c r="M1353" t="s">
        <v>31</v>
      </c>
      <c r="N1353" t="s">
        <v>149</v>
      </c>
      <c r="O1353">
        <v>17</v>
      </c>
    </row>
    <row r="1354" spans="4:15">
      <c r="D1354" t="s">
        <v>67</v>
      </c>
      <c r="H1354" t="s">
        <v>205</v>
      </c>
      <c r="L1354" t="s">
        <v>228</v>
      </c>
      <c r="M1354" t="s">
        <v>33</v>
      </c>
      <c r="N1354" t="s">
        <v>150</v>
      </c>
      <c r="O1354">
        <v>15</v>
      </c>
    </row>
    <row r="1355" spans="4:15">
      <c r="D1355" t="s">
        <v>67</v>
      </c>
      <c r="H1355" t="s">
        <v>205</v>
      </c>
      <c r="L1355" t="s">
        <v>228</v>
      </c>
      <c r="M1355" t="s">
        <v>35</v>
      </c>
      <c r="N1355" t="s">
        <v>151</v>
      </c>
      <c r="O1355">
        <v>66.417100000000005</v>
      </c>
    </row>
    <row r="1356" spans="4:15">
      <c r="D1356" t="s">
        <v>67</v>
      </c>
      <c r="H1356" t="s">
        <v>205</v>
      </c>
      <c r="L1356" t="s">
        <v>228</v>
      </c>
      <c r="M1356" t="s">
        <v>37</v>
      </c>
      <c r="N1356" t="s">
        <v>152</v>
      </c>
      <c r="O1356">
        <v>8</v>
      </c>
    </row>
    <row r="1357" spans="4:15">
      <c r="D1357" t="s">
        <v>67</v>
      </c>
      <c r="H1357" t="s">
        <v>205</v>
      </c>
      <c r="L1357" t="s">
        <v>228</v>
      </c>
      <c r="M1357" t="s">
        <v>153</v>
      </c>
      <c r="N1357" t="s">
        <v>154</v>
      </c>
      <c r="O1357">
        <v>1</v>
      </c>
    </row>
    <row r="1358" spans="4:15">
      <c r="D1358" t="s">
        <v>67</v>
      </c>
      <c r="H1358" t="s">
        <v>205</v>
      </c>
      <c r="L1358" t="s">
        <v>228</v>
      </c>
      <c r="M1358" t="s">
        <v>155</v>
      </c>
      <c r="N1358" t="s">
        <v>156</v>
      </c>
      <c r="O1358">
        <v>1</v>
      </c>
    </row>
    <row r="1359" spans="4:15">
      <c r="D1359" t="s">
        <v>67</v>
      </c>
      <c r="H1359" t="s">
        <v>205</v>
      </c>
      <c r="L1359" t="s">
        <v>228</v>
      </c>
      <c r="M1359" t="s">
        <v>39</v>
      </c>
      <c r="N1359" t="s">
        <v>157</v>
      </c>
      <c r="O1359">
        <v>67.411799999999999</v>
      </c>
    </row>
    <row r="1360" spans="4:15">
      <c r="D1360" t="s">
        <v>67</v>
      </c>
      <c r="H1360" t="s">
        <v>205</v>
      </c>
      <c r="L1360" t="s">
        <v>228</v>
      </c>
      <c r="M1360" t="s">
        <v>158</v>
      </c>
      <c r="N1360" t="s">
        <v>159</v>
      </c>
      <c r="O1360">
        <v>0</v>
      </c>
    </row>
    <row r="1361" spans="4:15">
      <c r="D1361" t="s">
        <v>67</v>
      </c>
      <c r="H1361" t="s">
        <v>205</v>
      </c>
      <c r="L1361" t="s">
        <v>228</v>
      </c>
      <c r="M1361" t="s">
        <v>160</v>
      </c>
      <c r="N1361" t="s">
        <v>161</v>
      </c>
      <c r="O1361">
        <v>3</v>
      </c>
    </row>
    <row r="1362" spans="4:15">
      <c r="D1362" t="s">
        <v>67</v>
      </c>
      <c r="H1362" t="s">
        <v>205</v>
      </c>
      <c r="L1362" t="s">
        <v>228</v>
      </c>
      <c r="M1362" t="s">
        <v>162</v>
      </c>
      <c r="N1362" t="s">
        <v>163</v>
      </c>
      <c r="O1362">
        <v>3</v>
      </c>
    </row>
    <row r="1363" spans="4:15">
      <c r="D1363" t="s">
        <v>67</v>
      </c>
      <c r="H1363" t="s">
        <v>205</v>
      </c>
      <c r="L1363" t="s">
        <v>228</v>
      </c>
      <c r="M1363" t="s">
        <v>164</v>
      </c>
      <c r="N1363" t="s">
        <v>165</v>
      </c>
      <c r="O1363">
        <v>1</v>
      </c>
    </row>
    <row r="1364" spans="4:15">
      <c r="D1364" t="s">
        <v>67</v>
      </c>
      <c r="H1364" t="s">
        <v>205</v>
      </c>
      <c r="L1364" t="s">
        <v>228</v>
      </c>
      <c r="M1364" t="s">
        <v>166</v>
      </c>
      <c r="N1364" t="s">
        <v>167</v>
      </c>
      <c r="O1364">
        <v>1</v>
      </c>
    </row>
    <row r="1365" spans="4:15">
      <c r="D1365" t="s">
        <v>67</v>
      </c>
      <c r="H1365" t="s">
        <v>205</v>
      </c>
      <c r="L1365" t="s">
        <v>229</v>
      </c>
      <c r="M1365" t="s">
        <v>88</v>
      </c>
      <c r="N1365" t="s">
        <v>137</v>
      </c>
      <c r="O1365">
        <v>0</v>
      </c>
    </row>
    <row r="1366" spans="4:15">
      <c r="D1366" t="s">
        <v>67</v>
      </c>
      <c r="H1366" t="s">
        <v>205</v>
      </c>
      <c r="L1366" t="s">
        <v>229</v>
      </c>
      <c r="M1366" t="s">
        <v>138</v>
      </c>
      <c r="N1366" t="s">
        <v>139</v>
      </c>
      <c r="O1366">
        <v>0</v>
      </c>
    </row>
    <row r="1367" spans="4:15">
      <c r="D1367" t="s">
        <v>67</v>
      </c>
      <c r="H1367" t="s">
        <v>205</v>
      </c>
      <c r="L1367" t="s">
        <v>229</v>
      </c>
      <c r="M1367" t="s">
        <v>140</v>
      </c>
      <c r="N1367" t="s">
        <v>141</v>
      </c>
      <c r="O1367">
        <v>0</v>
      </c>
    </row>
    <row r="1368" spans="4:15">
      <c r="D1368" t="s">
        <v>67</v>
      </c>
      <c r="H1368" t="s">
        <v>205</v>
      </c>
      <c r="L1368" t="s">
        <v>229</v>
      </c>
      <c r="M1368" t="s">
        <v>142</v>
      </c>
      <c r="N1368" t="s">
        <v>143</v>
      </c>
      <c r="O1368">
        <v>0</v>
      </c>
    </row>
    <row r="1369" spans="4:15">
      <c r="D1369" t="s">
        <v>67</v>
      </c>
      <c r="H1369" t="s">
        <v>205</v>
      </c>
      <c r="L1369" t="s">
        <v>229</v>
      </c>
      <c r="M1369" t="s">
        <v>144</v>
      </c>
      <c r="N1369" t="s">
        <v>145</v>
      </c>
      <c r="O1369">
        <v>0</v>
      </c>
    </row>
    <row r="1370" spans="4:15">
      <c r="D1370" t="s">
        <v>67</v>
      </c>
      <c r="H1370" t="s">
        <v>205</v>
      </c>
      <c r="L1370" t="s">
        <v>229</v>
      </c>
      <c r="M1370" t="s">
        <v>25</v>
      </c>
      <c r="N1370" t="s">
        <v>146</v>
      </c>
      <c r="O1370">
        <v>1.5</v>
      </c>
    </row>
    <row r="1371" spans="4:15">
      <c r="D1371" t="s">
        <v>67</v>
      </c>
      <c r="H1371" t="s">
        <v>205</v>
      </c>
      <c r="L1371" t="s">
        <v>229</v>
      </c>
      <c r="M1371" t="s">
        <v>27</v>
      </c>
      <c r="N1371" t="s">
        <v>147</v>
      </c>
      <c r="O1371">
        <v>33.688299999999998</v>
      </c>
    </row>
    <row r="1372" spans="4:15">
      <c r="D1372" t="s">
        <v>67</v>
      </c>
      <c r="H1372" t="s">
        <v>205</v>
      </c>
      <c r="L1372" t="s">
        <v>229</v>
      </c>
      <c r="M1372" t="s">
        <v>29</v>
      </c>
      <c r="N1372" t="s">
        <v>148</v>
      </c>
      <c r="O1372">
        <v>3.5000000000000001E-3</v>
      </c>
    </row>
    <row r="1373" spans="4:15">
      <c r="D1373" t="s">
        <v>67</v>
      </c>
      <c r="H1373" t="s">
        <v>205</v>
      </c>
      <c r="L1373" t="s">
        <v>229</v>
      </c>
      <c r="M1373" t="s">
        <v>31</v>
      </c>
      <c r="N1373" t="s">
        <v>149</v>
      </c>
      <c r="O1373">
        <v>8</v>
      </c>
    </row>
    <row r="1374" spans="4:15">
      <c r="D1374" t="s">
        <v>67</v>
      </c>
      <c r="H1374" t="s">
        <v>205</v>
      </c>
      <c r="L1374" t="s">
        <v>229</v>
      </c>
      <c r="M1374" t="s">
        <v>33</v>
      </c>
      <c r="N1374" t="s">
        <v>150</v>
      </c>
      <c r="O1374">
        <v>7</v>
      </c>
    </row>
    <row r="1375" spans="4:15">
      <c r="D1375" t="s">
        <v>67</v>
      </c>
      <c r="H1375" t="s">
        <v>205</v>
      </c>
      <c r="L1375" t="s">
        <v>229</v>
      </c>
      <c r="M1375" t="s">
        <v>35</v>
      </c>
      <c r="N1375" t="s">
        <v>151</v>
      </c>
      <c r="O1375">
        <v>22.4588</v>
      </c>
    </row>
    <row r="1376" spans="4:15">
      <c r="D1376" t="s">
        <v>67</v>
      </c>
      <c r="H1376" t="s">
        <v>205</v>
      </c>
      <c r="L1376" t="s">
        <v>229</v>
      </c>
      <c r="M1376" t="s">
        <v>37</v>
      </c>
      <c r="N1376" t="s">
        <v>152</v>
      </c>
      <c r="O1376">
        <v>5</v>
      </c>
    </row>
    <row r="1377" spans="4:15">
      <c r="D1377" t="s">
        <v>67</v>
      </c>
      <c r="H1377" t="s">
        <v>205</v>
      </c>
      <c r="L1377" t="s">
        <v>229</v>
      </c>
      <c r="M1377" t="s">
        <v>153</v>
      </c>
      <c r="N1377" t="s">
        <v>154</v>
      </c>
      <c r="O1377">
        <v>1</v>
      </c>
    </row>
    <row r="1378" spans="4:15">
      <c r="D1378" t="s">
        <v>67</v>
      </c>
      <c r="H1378" t="s">
        <v>205</v>
      </c>
      <c r="L1378" t="s">
        <v>229</v>
      </c>
      <c r="M1378" t="s">
        <v>155</v>
      </c>
      <c r="N1378" t="s">
        <v>156</v>
      </c>
      <c r="O1378">
        <v>0</v>
      </c>
    </row>
    <row r="1379" spans="4:15">
      <c r="D1379" t="s">
        <v>67</v>
      </c>
      <c r="H1379" t="s">
        <v>205</v>
      </c>
      <c r="L1379" t="s">
        <v>229</v>
      </c>
      <c r="M1379" t="s">
        <v>39</v>
      </c>
      <c r="N1379" t="s">
        <v>157</v>
      </c>
      <c r="O1379">
        <v>75.352999999999994</v>
      </c>
    </row>
    <row r="1380" spans="4:15">
      <c r="D1380" t="s">
        <v>67</v>
      </c>
      <c r="H1380" t="s">
        <v>205</v>
      </c>
      <c r="L1380" t="s">
        <v>229</v>
      </c>
      <c r="M1380" t="s">
        <v>158</v>
      </c>
      <c r="N1380" t="s">
        <v>159</v>
      </c>
      <c r="O1380">
        <v>0</v>
      </c>
    </row>
    <row r="1381" spans="4:15">
      <c r="D1381" t="s">
        <v>67</v>
      </c>
      <c r="H1381" t="s">
        <v>205</v>
      </c>
      <c r="L1381" t="s">
        <v>229</v>
      </c>
      <c r="M1381" t="s">
        <v>160</v>
      </c>
      <c r="N1381" t="s">
        <v>161</v>
      </c>
      <c r="O1381">
        <v>1</v>
      </c>
    </row>
    <row r="1382" spans="4:15">
      <c r="D1382" t="s">
        <v>67</v>
      </c>
      <c r="H1382" t="s">
        <v>205</v>
      </c>
      <c r="L1382" t="s">
        <v>229</v>
      </c>
      <c r="M1382" t="s">
        <v>162</v>
      </c>
      <c r="N1382" t="s">
        <v>163</v>
      </c>
      <c r="O1382">
        <v>4</v>
      </c>
    </row>
    <row r="1383" spans="4:15">
      <c r="D1383" t="s">
        <v>67</v>
      </c>
      <c r="H1383" t="s">
        <v>205</v>
      </c>
      <c r="L1383" t="s">
        <v>229</v>
      </c>
      <c r="M1383" t="s">
        <v>164</v>
      </c>
      <c r="N1383" t="s">
        <v>165</v>
      </c>
      <c r="O1383">
        <v>0</v>
      </c>
    </row>
    <row r="1384" spans="4:15">
      <c r="D1384" t="s">
        <v>67</v>
      </c>
      <c r="H1384" t="s">
        <v>205</v>
      </c>
      <c r="L1384" t="s">
        <v>229</v>
      </c>
      <c r="M1384" t="s">
        <v>166</v>
      </c>
      <c r="N1384" t="s">
        <v>167</v>
      </c>
      <c r="O1384">
        <v>2</v>
      </c>
    </row>
    <row r="1385" spans="4:15">
      <c r="D1385" t="s">
        <v>67</v>
      </c>
      <c r="H1385" t="s">
        <v>230</v>
      </c>
      <c r="I1385" t="s">
        <v>86</v>
      </c>
      <c r="J1385" t="s">
        <v>87</v>
      </c>
      <c r="K1385">
        <v>3</v>
      </c>
    </row>
    <row r="1386" spans="4:15">
      <c r="D1386" t="s">
        <v>67</v>
      </c>
      <c r="H1386" t="s">
        <v>230</v>
      </c>
      <c r="I1386" t="s">
        <v>88</v>
      </c>
      <c r="J1386" t="s">
        <v>89</v>
      </c>
      <c r="K1386">
        <v>14</v>
      </c>
    </row>
    <row r="1387" spans="4:15">
      <c r="D1387" t="s">
        <v>67</v>
      </c>
      <c r="H1387" t="s">
        <v>230</v>
      </c>
      <c r="I1387" t="s">
        <v>90</v>
      </c>
      <c r="J1387" t="s">
        <v>91</v>
      </c>
      <c r="K1387">
        <v>18</v>
      </c>
    </row>
    <row r="1388" spans="4:15">
      <c r="D1388" t="s">
        <v>67</v>
      </c>
      <c r="H1388" t="s">
        <v>230</v>
      </c>
      <c r="I1388" t="s">
        <v>92</v>
      </c>
      <c r="J1388" t="s">
        <v>93</v>
      </c>
      <c r="K1388">
        <v>2</v>
      </c>
    </row>
    <row r="1389" spans="4:15">
      <c r="D1389" t="s">
        <v>67</v>
      </c>
      <c r="H1389" t="s">
        <v>230</v>
      </c>
      <c r="I1389" t="s">
        <v>94</v>
      </c>
      <c r="J1389" t="s">
        <v>95</v>
      </c>
      <c r="K1389">
        <v>1</v>
      </c>
    </row>
    <row r="1390" spans="4:15">
      <c r="D1390" t="s">
        <v>67</v>
      </c>
      <c r="H1390" t="s">
        <v>230</v>
      </c>
      <c r="I1390" t="s">
        <v>25</v>
      </c>
      <c r="J1390" t="s">
        <v>96</v>
      </c>
      <c r="K1390">
        <v>72.952699999999993</v>
      </c>
    </row>
    <row r="1391" spans="4:15">
      <c r="D1391" t="s">
        <v>67</v>
      </c>
      <c r="H1391" t="s">
        <v>230</v>
      </c>
      <c r="I1391" t="s">
        <v>27</v>
      </c>
      <c r="J1391" t="s">
        <v>97</v>
      </c>
      <c r="K1391">
        <v>174500.21460000001</v>
      </c>
    </row>
    <row r="1392" spans="4:15">
      <c r="D1392" t="s">
        <v>67</v>
      </c>
      <c r="H1392" t="s">
        <v>230</v>
      </c>
      <c r="I1392" t="s">
        <v>29</v>
      </c>
      <c r="J1392" t="s">
        <v>98</v>
      </c>
      <c r="K1392">
        <v>1.0408999999999999</v>
      </c>
    </row>
    <row r="1393" spans="4:11">
      <c r="D1393" t="s">
        <v>67</v>
      </c>
      <c r="H1393" t="s">
        <v>230</v>
      </c>
      <c r="I1393" t="s">
        <v>31</v>
      </c>
      <c r="J1393" t="s">
        <v>99</v>
      </c>
      <c r="K1393">
        <v>338</v>
      </c>
    </row>
    <row r="1394" spans="4:11">
      <c r="D1394" t="s">
        <v>67</v>
      </c>
      <c r="H1394" t="s">
        <v>230</v>
      </c>
      <c r="I1394" t="s">
        <v>33</v>
      </c>
      <c r="J1394" t="s">
        <v>100</v>
      </c>
      <c r="K1394">
        <v>135</v>
      </c>
    </row>
    <row r="1395" spans="4:11">
      <c r="D1395" t="s">
        <v>67</v>
      </c>
      <c r="H1395" t="s">
        <v>230</v>
      </c>
      <c r="I1395" t="s">
        <v>35</v>
      </c>
      <c r="J1395" t="s">
        <v>101</v>
      </c>
      <c r="K1395">
        <v>2391.9636999999998</v>
      </c>
    </row>
    <row r="1396" spans="4:11">
      <c r="D1396" t="s">
        <v>67</v>
      </c>
      <c r="H1396" t="s">
        <v>230</v>
      </c>
      <c r="I1396" t="s">
        <v>102</v>
      </c>
      <c r="J1396" t="s">
        <v>103</v>
      </c>
      <c r="K1396">
        <v>1</v>
      </c>
    </row>
    <row r="1397" spans="4:11">
      <c r="D1397" t="s">
        <v>67</v>
      </c>
      <c r="H1397" t="s">
        <v>230</v>
      </c>
      <c r="I1397" t="s">
        <v>104</v>
      </c>
      <c r="J1397" t="s">
        <v>105</v>
      </c>
      <c r="K1397">
        <v>181</v>
      </c>
    </row>
    <row r="1398" spans="4:11">
      <c r="D1398" t="s">
        <v>67</v>
      </c>
      <c r="H1398" t="s">
        <v>230</v>
      </c>
      <c r="I1398" t="s">
        <v>39</v>
      </c>
      <c r="J1398" t="s">
        <v>106</v>
      </c>
      <c r="K1398">
        <v>26.666799999999999</v>
      </c>
    </row>
    <row r="1399" spans="4:11">
      <c r="D1399" t="s">
        <v>67</v>
      </c>
      <c r="H1399" t="s">
        <v>230</v>
      </c>
      <c r="I1399" t="s">
        <v>107</v>
      </c>
      <c r="J1399" t="s">
        <v>108</v>
      </c>
      <c r="K1399">
        <v>82</v>
      </c>
    </row>
    <row r="1400" spans="4:11">
      <c r="D1400" t="s">
        <v>67</v>
      </c>
      <c r="H1400" t="s">
        <v>230</v>
      </c>
      <c r="I1400" t="s">
        <v>45</v>
      </c>
      <c r="J1400" t="s">
        <v>109</v>
      </c>
      <c r="K1400">
        <v>93</v>
      </c>
    </row>
    <row r="1401" spans="4:11">
      <c r="D1401" t="s">
        <v>67</v>
      </c>
      <c r="H1401" t="s">
        <v>230</v>
      </c>
      <c r="I1401" t="s">
        <v>110</v>
      </c>
      <c r="J1401" t="s">
        <v>111</v>
      </c>
      <c r="K1401">
        <v>0</v>
      </c>
    </row>
    <row r="1402" spans="4:11">
      <c r="D1402" t="s">
        <v>67</v>
      </c>
      <c r="H1402" t="s">
        <v>230</v>
      </c>
      <c r="I1402" t="s">
        <v>112</v>
      </c>
      <c r="J1402" t="s">
        <v>113</v>
      </c>
      <c r="K1402">
        <v>8</v>
      </c>
    </row>
    <row r="1403" spans="4:11">
      <c r="D1403" t="s">
        <v>67</v>
      </c>
      <c r="H1403" t="s">
        <v>230</v>
      </c>
      <c r="I1403" t="s">
        <v>114</v>
      </c>
      <c r="J1403" t="s">
        <v>115</v>
      </c>
      <c r="K1403">
        <v>3</v>
      </c>
    </row>
    <row r="1404" spans="4:11">
      <c r="D1404" t="s">
        <v>67</v>
      </c>
      <c r="H1404" t="s">
        <v>230</v>
      </c>
      <c r="I1404" t="s">
        <v>116</v>
      </c>
      <c r="J1404" t="s">
        <v>117</v>
      </c>
      <c r="K1404">
        <v>23</v>
      </c>
    </row>
    <row r="1405" spans="4:11">
      <c r="D1405" t="s">
        <v>67</v>
      </c>
      <c r="H1405" t="s">
        <v>230</v>
      </c>
      <c r="I1405" t="s">
        <v>118</v>
      </c>
      <c r="J1405" t="s">
        <v>119</v>
      </c>
      <c r="K1405">
        <v>0</v>
      </c>
    </row>
    <row r="1406" spans="4:11">
      <c r="D1406" t="s">
        <v>67</v>
      </c>
      <c r="H1406" t="s">
        <v>230</v>
      </c>
      <c r="I1406" t="s">
        <v>120</v>
      </c>
      <c r="J1406" t="s">
        <v>121</v>
      </c>
      <c r="K1406">
        <v>10</v>
      </c>
    </row>
    <row r="1407" spans="4:11">
      <c r="D1407" t="s">
        <v>67</v>
      </c>
      <c r="H1407" t="s">
        <v>230</v>
      </c>
      <c r="I1407" t="s">
        <v>122</v>
      </c>
      <c r="J1407" t="s">
        <v>123</v>
      </c>
      <c r="K1407">
        <v>23</v>
      </c>
    </row>
    <row r="1408" spans="4:11">
      <c r="D1408" t="s">
        <v>67</v>
      </c>
      <c r="H1408" t="s">
        <v>230</v>
      </c>
      <c r="I1408" t="s">
        <v>124</v>
      </c>
      <c r="J1408" t="s">
        <v>125</v>
      </c>
      <c r="K1408">
        <v>0</v>
      </c>
    </row>
    <row r="1409" spans="4:15">
      <c r="D1409" t="s">
        <v>67</v>
      </c>
      <c r="H1409" t="s">
        <v>230</v>
      </c>
      <c r="I1409" t="s">
        <v>126</v>
      </c>
      <c r="J1409" t="s">
        <v>127</v>
      </c>
      <c r="K1409">
        <v>0</v>
      </c>
    </row>
    <row r="1410" spans="4:15">
      <c r="D1410" t="s">
        <v>67</v>
      </c>
      <c r="H1410" t="s">
        <v>230</v>
      </c>
      <c r="I1410" t="s">
        <v>128</v>
      </c>
      <c r="J1410" t="s">
        <v>129</v>
      </c>
      <c r="K1410">
        <v>46</v>
      </c>
    </row>
    <row r="1411" spans="4:15">
      <c r="D1411" t="s">
        <v>67</v>
      </c>
      <c r="H1411" t="s">
        <v>230</v>
      </c>
      <c r="I1411" t="s">
        <v>130</v>
      </c>
      <c r="J1411" t="s">
        <v>131</v>
      </c>
      <c r="K1411">
        <v>0</v>
      </c>
    </row>
    <row r="1412" spans="4:15">
      <c r="D1412" t="s">
        <v>67</v>
      </c>
      <c r="H1412" t="s">
        <v>230</v>
      </c>
      <c r="I1412" t="s">
        <v>132</v>
      </c>
      <c r="J1412" t="s">
        <v>133</v>
      </c>
      <c r="K1412">
        <v>0.875</v>
      </c>
    </row>
    <row r="1413" spans="4:15">
      <c r="D1413" t="s">
        <v>67</v>
      </c>
      <c r="H1413" t="s">
        <v>230</v>
      </c>
      <c r="I1413" t="s">
        <v>134</v>
      </c>
      <c r="J1413" t="s">
        <v>135</v>
      </c>
      <c r="K1413">
        <v>24</v>
      </c>
    </row>
    <row r="1414" spans="4:15">
      <c r="D1414" t="s">
        <v>67</v>
      </c>
      <c r="H1414" t="s">
        <v>230</v>
      </c>
      <c r="L1414" t="s">
        <v>231</v>
      </c>
      <c r="M1414" t="s">
        <v>88</v>
      </c>
      <c r="N1414" t="s">
        <v>137</v>
      </c>
      <c r="O1414">
        <v>0</v>
      </c>
    </row>
    <row r="1415" spans="4:15">
      <c r="D1415" t="s">
        <v>67</v>
      </c>
      <c r="H1415" t="s">
        <v>230</v>
      </c>
      <c r="L1415" t="s">
        <v>231</v>
      </c>
      <c r="M1415" t="s">
        <v>138</v>
      </c>
      <c r="N1415" t="s">
        <v>139</v>
      </c>
      <c r="O1415">
        <v>0</v>
      </c>
    </row>
    <row r="1416" spans="4:15">
      <c r="D1416" t="s">
        <v>67</v>
      </c>
      <c r="H1416" t="s">
        <v>230</v>
      </c>
      <c r="L1416" t="s">
        <v>231</v>
      </c>
      <c r="M1416" t="s">
        <v>140</v>
      </c>
      <c r="N1416" t="s">
        <v>141</v>
      </c>
      <c r="O1416">
        <v>0</v>
      </c>
    </row>
    <row r="1417" spans="4:15">
      <c r="D1417" t="s">
        <v>67</v>
      </c>
      <c r="H1417" t="s">
        <v>230</v>
      </c>
      <c r="L1417" t="s">
        <v>231</v>
      </c>
      <c r="M1417" t="s">
        <v>142</v>
      </c>
      <c r="N1417" t="s">
        <v>143</v>
      </c>
      <c r="O1417">
        <v>0</v>
      </c>
    </row>
    <row r="1418" spans="4:15">
      <c r="D1418" t="s">
        <v>67</v>
      </c>
      <c r="H1418" t="s">
        <v>230</v>
      </c>
      <c r="L1418" t="s">
        <v>231</v>
      </c>
      <c r="M1418" t="s">
        <v>144</v>
      </c>
      <c r="N1418" t="s">
        <v>145</v>
      </c>
      <c r="O1418">
        <v>0</v>
      </c>
    </row>
    <row r="1419" spans="4:15">
      <c r="D1419" t="s">
        <v>67</v>
      </c>
      <c r="H1419" t="s">
        <v>230</v>
      </c>
      <c r="L1419" t="s">
        <v>231</v>
      </c>
      <c r="M1419" t="s">
        <v>25</v>
      </c>
      <c r="N1419" t="s">
        <v>146</v>
      </c>
      <c r="O1419">
        <v>1.5</v>
      </c>
    </row>
    <row r="1420" spans="4:15">
      <c r="D1420" t="s">
        <v>67</v>
      </c>
      <c r="H1420" t="s">
        <v>230</v>
      </c>
      <c r="L1420" t="s">
        <v>231</v>
      </c>
      <c r="M1420" t="s">
        <v>27</v>
      </c>
      <c r="N1420" t="s">
        <v>147</v>
      </c>
      <c r="O1420">
        <v>12</v>
      </c>
    </row>
    <row r="1421" spans="4:15">
      <c r="D1421" t="s">
        <v>67</v>
      </c>
      <c r="H1421" t="s">
        <v>230</v>
      </c>
      <c r="L1421" t="s">
        <v>231</v>
      </c>
      <c r="M1421" t="s">
        <v>29</v>
      </c>
      <c r="N1421" t="s">
        <v>148</v>
      </c>
      <c r="O1421">
        <v>1.6999999999999999E-3</v>
      </c>
    </row>
    <row r="1422" spans="4:15">
      <c r="D1422" t="s">
        <v>67</v>
      </c>
      <c r="H1422" t="s">
        <v>230</v>
      </c>
      <c r="L1422" t="s">
        <v>231</v>
      </c>
      <c r="M1422" t="s">
        <v>31</v>
      </c>
      <c r="N1422" t="s">
        <v>149</v>
      </c>
      <c r="O1422">
        <v>4</v>
      </c>
    </row>
    <row r="1423" spans="4:15">
      <c r="D1423" t="s">
        <v>67</v>
      </c>
      <c r="H1423" t="s">
        <v>230</v>
      </c>
      <c r="L1423" t="s">
        <v>231</v>
      </c>
      <c r="M1423" t="s">
        <v>33</v>
      </c>
      <c r="N1423" t="s">
        <v>150</v>
      </c>
      <c r="O1423">
        <v>4</v>
      </c>
    </row>
    <row r="1424" spans="4:15">
      <c r="D1424" t="s">
        <v>67</v>
      </c>
      <c r="H1424" t="s">
        <v>230</v>
      </c>
      <c r="L1424" t="s">
        <v>231</v>
      </c>
      <c r="M1424" t="s">
        <v>35</v>
      </c>
      <c r="N1424" t="s">
        <v>151</v>
      </c>
      <c r="O1424">
        <v>8</v>
      </c>
    </row>
    <row r="1425" spans="4:15">
      <c r="D1425" t="s">
        <v>67</v>
      </c>
      <c r="H1425" t="s">
        <v>230</v>
      </c>
      <c r="L1425" t="s">
        <v>231</v>
      </c>
      <c r="M1425" t="s">
        <v>37</v>
      </c>
      <c r="N1425" t="s">
        <v>152</v>
      </c>
      <c r="O1425">
        <v>6</v>
      </c>
    </row>
    <row r="1426" spans="4:15">
      <c r="D1426" t="s">
        <v>67</v>
      </c>
      <c r="H1426" t="s">
        <v>230</v>
      </c>
      <c r="L1426" t="s">
        <v>231</v>
      </c>
      <c r="M1426" t="s">
        <v>153</v>
      </c>
      <c r="N1426" t="s">
        <v>154</v>
      </c>
      <c r="O1426">
        <v>1</v>
      </c>
    </row>
    <row r="1427" spans="4:15">
      <c r="D1427" t="s">
        <v>67</v>
      </c>
      <c r="H1427" t="s">
        <v>230</v>
      </c>
      <c r="L1427" t="s">
        <v>231</v>
      </c>
      <c r="M1427" t="s">
        <v>155</v>
      </c>
      <c r="N1427" t="s">
        <v>156</v>
      </c>
      <c r="O1427">
        <v>0</v>
      </c>
    </row>
    <row r="1428" spans="4:15">
      <c r="D1428" t="s">
        <v>67</v>
      </c>
      <c r="H1428" t="s">
        <v>230</v>
      </c>
      <c r="L1428" t="s">
        <v>231</v>
      </c>
      <c r="M1428" t="s">
        <v>39</v>
      </c>
      <c r="N1428" t="s">
        <v>157</v>
      </c>
      <c r="O1428">
        <v>76.701999999999998</v>
      </c>
    </row>
    <row r="1429" spans="4:15">
      <c r="D1429" t="s">
        <v>67</v>
      </c>
      <c r="H1429" t="s">
        <v>230</v>
      </c>
      <c r="L1429" t="s">
        <v>231</v>
      </c>
      <c r="M1429" t="s">
        <v>158</v>
      </c>
      <c r="N1429" t="s">
        <v>159</v>
      </c>
      <c r="O1429">
        <v>0</v>
      </c>
    </row>
    <row r="1430" spans="4:15">
      <c r="D1430" t="s">
        <v>67</v>
      </c>
      <c r="H1430" t="s">
        <v>230</v>
      </c>
      <c r="L1430" t="s">
        <v>231</v>
      </c>
      <c r="M1430" t="s">
        <v>160</v>
      </c>
      <c r="N1430" t="s">
        <v>161</v>
      </c>
      <c r="O1430">
        <v>1</v>
      </c>
    </row>
    <row r="1431" spans="4:15">
      <c r="D1431" t="s">
        <v>67</v>
      </c>
      <c r="H1431" t="s">
        <v>230</v>
      </c>
      <c r="L1431" t="s">
        <v>231</v>
      </c>
      <c r="M1431" t="s">
        <v>162</v>
      </c>
      <c r="N1431" t="s">
        <v>163</v>
      </c>
      <c r="O1431">
        <v>1</v>
      </c>
    </row>
    <row r="1432" spans="4:15">
      <c r="D1432" t="s">
        <v>67</v>
      </c>
      <c r="H1432" t="s">
        <v>230</v>
      </c>
      <c r="L1432" t="s">
        <v>231</v>
      </c>
      <c r="M1432" t="s">
        <v>164</v>
      </c>
      <c r="N1432" t="s">
        <v>165</v>
      </c>
      <c r="O1432">
        <v>0</v>
      </c>
    </row>
    <row r="1433" spans="4:15">
      <c r="D1433" t="s">
        <v>67</v>
      </c>
      <c r="H1433" t="s">
        <v>230</v>
      </c>
      <c r="L1433" t="s">
        <v>231</v>
      </c>
      <c r="M1433" t="s">
        <v>166</v>
      </c>
      <c r="N1433" t="s">
        <v>167</v>
      </c>
      <c r="O1433">
        <v>0</v>
      </c>
    </row>
    <row r="1434" spans="4:15">
      <c r="D1434" t="s">
        <v>67</v>
      </c>
      <c r="H1434" t="s">
        <v>230</v>
      </c>
      <c r="L1434" t="s">
        <v>232</v>
      </c>
      <c r="M1434" t="s">
        <v>88</v>
      </c>
      <c r="N1434" t="s">
        <v>137</v>
      </c>
      <c r="O1434">
        <v>0</v>
      </c>
    </row>
    <row r="1435" spans="4:15">
      <c r="D1435" t="s">
        <v>67</v>
      </c>
      <c r="H1435" t="s">
        <v>230</v>
      </c>
      <c r="L1435" t="s">
        <v>232</v>
      </c>
      <c r="M1435" t="s">
        <v>138</v>
      </c>
      <c r="N1435" t="s">
        <v>139</v>
      </c>
      <c r="O1435">
        <v>0</v>
      </c>
    </row>
    <row r="1436" spans="4:15">
      <c r="D1436" t="s">
        <v>67</v>
      </c>
      <c r="H1436" t="s">
        <v>230</v>
      </c>
      <c r="L1436" t="s">
        <v>232</v>
      </c>
      <c r="M1436" t="s">
        <v>140</v>
      </c>
      <c r="N1436" t="s">
        <v>141</v>
      </c>
      <c r="O1436">
        <v>0</v>
      </c>
    </row>
    <row r="1437" spans="4:15">
      <c r="D1437" t="s">
        <v>67</v>
      </c>
      <c r="H1437" t="s">
        <v>230</v>
      </c>
      <c r="L1437" t="s">
        <v>232</v>
      </c>
      <c r="M1437" t="s">
        <v>142</v>
      </c>
      <c r="N1437" t="s">
        <v>143</v>
      </c>
      <c r="O1437">
        <v>0</v>
      </c>
    </row>
    <row r="1438" spans="4:15">
      <c r="D1438" t="s">
        <v>67</v>
      </c>
      <c r="H1438" t="s">
        <v>230</v>
      </c>
      <c r="L1438" t="s">
        <v>232</v>
      </c>
      <c r="M1438" t="s">
        <v>144</v>
      </c>
      <c r="N1438" t="s">
        <v>145</v>
      </c>
      <c r="O1438">
        <v>0</v>
      </c>
    </row>
    <row r="1439" spans="4:15">
      <c r="D1439" t="s">
        <v>67</v>
      </c>
      <c r="H1439" t="s">
        <v>230</v>
      </c>
      <c r="L1439" t="s">
        <v>232</v>
      </c>
      <c r="M1439" t="s">
        <v>25</v>
      </c>
      <c r="N1439" t="s">
        <v>146</v>
      </c>
      <c r="O1439">
        <v>1.5</v>
      </c>
    </row>
    <row r="1440" spans="4:15">
      <c r="D1440" t="s">
        <v>67</v>
      </c>
      <c r="H1440" t="s">
        <v>230</v>
      </c>
      <c r="L1440" t="s">
        <v>232</v>
      </c>
      <c r="M1440" t="s">
        <v>27</v>
      </c>
      <c r="N1440" t="s">
        <v>147</v>
      </c>
      <c r="O1440">
        <v>17.4145</v>
      </c>
    </row>
    <row r="1441" spans="4:15">
      <c r="D1441" t="s">
        <v>67</v>
      </c>
      <c r="H1441" t="s">
        <v>230</v>
      </c>
      <c r="L1441" t="s">
        <v>232</v>
      </c>
      <c r="M1441" t="s">
        <v>29</v>
      </c>
      <c r="N1441" t="s">
        <v>148</v>
      </c>
      <c r="O1441">
        <v>2.2000000000000001E-3</v>
      </c>
    </row>
    <row r="1442" spans="4:15">
      <c r="D1442" t="s">
        <v>67</v>
      </c>
      <c r="H1442" t="s">
        <v>230</v>
      </c>
      <c r="L1442" t="s">
        <v>232</v>
      </c>
      <c r="M1442" t="s">
        <v>31</v>
      </c>
      <c r="N1442" t="s">
        <v>149</v>
      </c>
      <c r="O1442">
        <v>5</v>
      </c>
    </row>
    <row r="1443" spans="4:15">
      <c r="D1443" t="s">
        <v>67</v>
      </c>
      <c r="H1443" t="s">
        <v>230</v>
      </c>
      <c r="L1443" t="s">
        <v>232</v>
      </c>
      <c r="M1443" t="s">
        <v>33</v>
      </c>
      <c r="N1443" t="s">
        <v>150</v>
      </c>
      <c r="O1443">
        <v>5</v>
      </c>
    </row>
    <row r="1444" spans="4:15">
      <c r="D1444" t="s">
        <v>67</v>
      </c>
      <c r="H1444" t="s">
        <v>230</v>
      </c>
      <c r="L1444" t="s">
        <v>232</v>
      </c>
      <c r="M1444" t="s">
        <v>35</v>
      </c>
      <c r="N1444" t="s">
        <v>151</v>
      </c>
      <c r="O1444">
        <v>11.6096</v>
      </c>
    </row>
    <row r="1445" spans="4:15">
      <c r="D1445" t="s">
        <v>67</v>
      </c>
      <c r="H1445" t="s">
        <v>230</v>
      </c>
      <c r="L1445" t="s">
        <v>232</v>
      </c>
      <c r="M1445" t="s">
        <v>37</v>
      </c>
      <c r="N1445" t="s">
        <v>152</v>
      </c>
      <c r="O1445">
        <v>10</v>
      </c>
    </row>
    <row r="1446" spans="4:15">
      <c r="D1446" t="s">
        <v>67</v>
      </c>
      <c r="H1446" t="s">
        <v>230</v>
      </c>
      <c r="L1446" t="s">
        <v>232</v>
      </c>
      <c r="M1446" t="s">
        <v>153</v>
      </c>
      <c r="N1446" t="s">
        <v>154</v>
      </c>
      <c r="O1446">
        <v>1</v>
      </c>
    </row>
    <row r="1447" spans="4:15">
      <c r="D1447" t="s">
        <v>67</v>
      </c>
      <c r="H1447" t="s">
        <v>230</v>
      </c>
      <c r="L1447" t="s">
        <v>232</v>
      </c>
      <c r="M1447" t="s">
        <v>155</v>
      </c>
      <c r="N1447" t="s">
        <v>156</v>
      </c>
      <c r="O1447">
        <v>0</v>
      </c>
    </row>
    <row r="1448" spans="4:15">
      <c r="D1448" t="s">
        <v>67</v>
      </c>
      <c r="H1448" t="s">
        <v>230</v>
      </c>
      <c r="L1448" t="s">
        <v>232</v>
      </c>
      <c r="M1448" t="s">
        <v>39</v>
      </c>
      <c r="N1448" t="s">
        <v>157</v>
      </c>
      <c r="O1448">
        <v>70.894199999999998</v>
      </c>
    </row>
    <row r="1449" spans="4:15">
      <c r="D1449" t="s">
        <v>67</v>
      </c>
      <c r="H1449" t="s">
        <v>230</v>
      </c>
      <c r="L1449" t="s">
        <v>232</v>
      </c>
      <c r="M1449" t="s">
        <v>158</v>
      </c>
      <c r="N1449" t="s">
        <v>159</v>
      </c>
      <c r="O1449">
        <v>0</v>
      </c>
    </row>
    <row r="1450" spans="4:15">
      <c r="D1450" t="s">
        <v>67</v>
      </c>
      <c r="H1450" t="s">
        <v>230</v>
      </c>
      <c r="L1450" t="s">
        <v>232</v>
      </c>
      <c r="M1450" t="s">
        <v>160</v>
      </c>
      <c r="N1450" t="s">
        <v>161</v>
      </c>
      <c r="O1450">
        <v>1</v>
      </c>
    </row>
    <row r="1451" spans="4:15">
      <c r="D1451" t="s">
        <v>67</v>
      </c>
      <c r="H1451" t="s">
        <v>230</v>
      </c>
      <c r="L1451" t="s">
        <v>232</v>
      </c>
      <c r="M1451" t="s">
        <v>162</v>
      </c>
      <c r="N1451" t="s">
        <v>163</v>
      </c>
      <c r="O1451">
        <v>2</v>
      </c>
    </row>
    <row r="1452" spans="4:15">
      <c r="D1452" t="s">
        <v>67</v>
      </c>
      <c r="H1452" t="s">
        <v>230</v>
      </c>
      <c r="L1452" t="s">
        <v>232</v>
      </c>
      <c r="M1452" t="s">
        <v>164</v>
      </c>
      <c r="N1452" t="s">
        <v>165</v>
      </c>
      <c r="O1452">
        <v>0</v>
      </c>
    </row>
    <row r="1453" spans="4:15">
      <c r="D1453" t="s">
        <v>67</v>
      </c>
      <c r="H1453" t="s">
        <v>230</v>
      </c>
      <c r="L1453" t="s">
        <v>232</v>
      </c>
      <c r="M1453" t="s">
        <v>166</v>
      </c>
      <c r="N1453" t="s">
        <v>167</v>
      </c>
      <c r="O1453">
        <v>1</v>
      </c>
    </row>
    <row r="1454" spans="4:15">
      <c r="D1454" t="s">
        <v>67</v>
      </c>
      <c r="H1454" t="s">
        <v>230</v>
      </c>
      <c r="L1454" t="s">
        <v>233</v>
      </c>
      <c r="M1454" t="s">
        <v>88</v>
      </c>
      <c r="N1454" t="s">
        <v>137</v>
      </c>
      <c r="O1454">
        <v>0</v>
      </c>
    </row>
    <row r="1455" spans="4:15">
      <c r="D1455" t="s">
        <v>67</v>
      </c>
      <c r="H1455" t="s">
        <v>230</v>
      </c>
      <c r="L1455" t="s">
        <v>233</v>
      </c>
      <c r="M1455" t="s">
        <v>138</v>
      </c>
      <c r="N1455" t="s">
        <v>139</v>
      </c>
      <c r="O1455">
        <v>0</v>
      </c>
    </row>
    <row r="1456" spans="4:15">
      <c r="D1456" t="s">
        <v>67</v>
      </c>
      <c r="H1456" t="s">
        <v>230</v>
      </c>
      <c r="L1456" t="s">
        <v>233</v>
      </c>
      <c r="M1456" t="s">
        <v>140</v>
      </c>
      <c r="N1456" t="s">
        <v>141</v>
      </c>
      <c r="O1456">
        <v>1</v>
      </c>
    </row>
    <row r="1457" spans="4:15">
      <c r="D1457" t="s">
        <v>67</v>
      </c>
      <c r="H1457" t="s">
        <v>230</v>
      </c>
      <c r="L1457" t="s">
        <v>233</v>
      </c>
      <c r="M1457" t="s">
        <v>142</v>
      </c>
      <c r="N1457" t="s">
        <v>143</v>
      </c>
      <c r="O1457">
        <v>1</v>
      </c>
    </row>
    <row r="1458" spans="4:15">
      <c r="D1458" t="s">
        <v>67</v>
      </c>
      <c r="H1458" t="s">
        <v>230</v>
      </c>
      <c r="L1458" t="s">
        <v>233</v>
      </c>
      <c r="M1458" t="s">
        <v>144</v>
      </c>
      <c r="N1458" t="s">
        <v>145</v>
      </c>
      <c r="O1458">
        <v>0</v>
      </c>
    </row>
    <row r="1459" spans="4:15">
      <c r="D1459" t="s">
        <v>67</v>
      </c>
      <c r="H1459" t="s">
        <v>230</v>
      </c>
      <c r="L1459" t="s">
        <v>233</v>
      </c>
      <c r="M1459" t="s">
        <v>25</v>
      </c>
      <c r="N1459" t="s">
        <v>146</v>
      </c>
      <c r="O1459">
        <v>2</v>
      </c>
    </row>
    <row r="1460" spans="4:15">
      <c r="D1460" t="s">
        <v>67</v>
      </c>
      <c r="H1460" t="s">
        <v>230</v>
      </c>
      <c r="L1460" t="s">
        <v>233</v>
      </c>
      <c r="M1460" t="s">
        <v>27</v>
      </c>
      <c r="N1460" t="s">
        <v>147</v>
      </c>
      <c r="O1460">
        <v>39.302999999999997</v>
      </c>
    </row>
    <row r="1461" spans="4:15">
      <c r="D1461" t="s">
        <v>67</v>
      </c>
      <c r="H1461" t="s">
        <v>230</v>
      </c>
      <c r="L1461" t="s">
        <v>233</v>
      </c>
      <c r="M1461" t="s">
        <v>29</v>
      </c>
      <c r="N1461" t="s">
        <v>148</v>
      </c>
      <c r="O1461">
        <v>3.8999999999999998E-3</v>
      </c>
    </row>
    <row r="1462" spans="4:15">
      <c r="D1462" t="s">
        <v>67</v>
      </c>
      <c r="H1462" t="s">
        <v>230</v>
      </c>
      <c r="L1462" t="s">
        <v>233</v>
      </c>
      <c r="M1462" t="s">
        <v>31</v>
      </c>
      <c r="N1462" t="s">
        <v>149</v>
      </c>
      <c r="O1462">
        <v>7</v>
      </c>
    </row>
    <row r="1463" spans="4:15">
      <c r="D1463" t="s">
        <v>67</v>
      </c>
      <c r="H1463" t="s">
        <v>230</v>
      </c>
      <c r="L1463" t="s">
        <v>233</v>
      </c>
      <c r="M1463" t="s">
        <v>33</v>
      </c>
      <c r="N1463" t="s">
        <v>150</v>
      </c>
      <c r="O1463">
        <v>7</v>
      </c>
    </row>
    <row r="1464" spans="4:15">
      <c r="D1464" t="s">
        <v>67</v>
      </c>
      <c r="H1464" t="s">
        <v>230</v>
      </c>
      <c r="L1464" t="s">
        <v>233</v>
      </c>
      <c r="M1464" t="s">
        <v>35</v>
      </c>
      <c r="N1464" t="s">
        <v>151</v>
      </c>
      <c r="O1464">
        <v>19.651499999999999</v>
      </c>
    </row>
    <row r="1465" spans="4:15">
      <c r="D1465" t="s">
        <v>67</v>
      </c>
      <c r="H1465" t="s">
        <v>230</v>
      </c>
      <c r="L1465" t="s">
        <v>233</v>
      </c>
      <c r="M1465" t="s">
        <v>37</v>
      </c>
      <c r="N1465" t="s">
        <v>152</v>
      </c>
      <c r="O1465">
        <v>3</v>
      </c>
    </row>
    <row r="1466" spans="4:15">
      <c r="D1466" t="s">
        <v>67</v>
      </c>
      <c r="H1466" t="s">
        <v>230</v>
      </c>
      <c r="L1466" t="s">
        <v>233</v>
      </c>
      <c r="M1466" t="s">
        <v>153</v>
      </c>
      <c r="N1466" t="s">
        <v>154</v>
      </c>
      <c r="O1466">
        <v>1</v>
      </c>
    </row>
    <row r="1467" spans="4:15">
      <c r="D1467" t="s">
        <v>67</v>
      </c>
      <c r="H1467" t="s">
        <v>230</v>
      </c>
      <c r="L1467" t="s">
        <v>233</v>
      </c>
      <c r="M1467" t="s">
        <v>155</v>
      </c>
      <c r="N1467" t="s">
        <v>156</v>
      </c>
      <c r="O1467">
        <v>0</v>
      </c>
    </row>
    <row r="1468" spans="4:15">
      <c r="D1468" t="s">
        <v>67</v>
      </c>
      <c r="H1468" t="s">
        <v>230</v>
      </c>
      <c r="L1468" t="s">
        <v>233</v>
      </c>
      <c r="M1468" t="s">
        <v>39</v>
      </c>
      <c r="N1468" t="s">
        <v>157</v>
      </c>
      <c r="O1468">
        <v>80.638199999999998</v>
      </c>
    </row>
    <row r="1469" spans="4:15">
      <c r="D1469" t="s">
        <v>67</v>
      </c>
      <c r="H1469" t="s">
        <v>230</v>
      </c>
      <c r="L1469" t="s">
        <v>233</v>
      </c>
      <c r="M1469" t="s">
        <v>158</v>
      </c>
      <c r="N1469" t="s">
        <v>159</v>
      </c>
      <c r="O1469">
        <v>0</v>
      </c>
    </row>
    <row r="1470" spans="4:15">
      <c r="D1470" t="s">
        <v>67</v>
      </c>
      <c r="H1470" t="s">
        <v>230</v>
      </c>
      <c r="L1470" t="s">
        <v>233</v>
      </c>
      <c r="M1470" t="s">
        <v>160</v>
      </c>
      <c r="N1470" t="s">
        <v>161</v>
      </c>
      <c r="O1470">
        <v>1</v>
      </c>
    </row>
    <row r="1471" spans="4:15">
      <c r="D1471" t="s">
        <v>67</v>
      </c>
      <c r="H1471" t="s">
        <v>230</v>
      </c>
      <c r="L1471" t="s">
        <v>233</v>
      </c>
      <c r="M1471" t="s">
        <v>162</v>
      </c>
      <c r="N1471" t="s">
        <v>163</v>
      </c>
      <c r="O1471">
        <v>1</v>
      </c>
    </row>
    <row r="1472" spans="4:15">
      <c r="D1472" t="s">
        <v>67</v>
      </c>
      <c r="H1472" t="s">
        <v>230</v>
      </c>
      <c r="L1472" t="s">
        <v>233</v>
      </c>
      <c r="M1472" t="s">
        <v>164</v>
      </c>
      <c r="N1472" t="s">
        <v>165</v>
      </c>
      <c r="O1472">
        <v>0</v>
      </c>
    </row>
    <row r="1473" spans="4:15">
      <c r="D1473" t="s">
        <v>67</v>
      </c>
      <c r="H1473" t="s">
        <v>230</v>
      </c>
      <c r="L1473" t="s">
        <v>233</v>
      </c>
      <c r="M1473" t="s">
        <v>166</v>
      </c>
      <c r="N1473" t="s">
        <v>167</v>
      </c>
      <c r="O1473">
        <v>0</v>
      </c>
    </row>
    <row r="1474" spans="4:15">
      <c r="D1474" t="s">
        <v>67</v>
      </c>
      <c r="H1474" t="s">
        <v>230</v>
      </c>
      <c r="L1474" t="s">
        <v>234</v>
      </c>
      <c r="M1474" t="s">
        <v>88</v>
      </c>
      <c r="N1474" t="s">
        <v>137</v>
      </c>
      <c r="O1474">
        <v>1</v>
      </c>
    </row>
    <row r="1475" spans="4:15">
      <c r="D1475" t="s">
        <v>67</v>
      </c>
      <c r="H1475" t="s">
        <v>230</v>
      </c>
      <c r="L1475" t="s">
        <v>234</v>
      </c>
      <c r="M1475" t="s">
        <v>138</v>
      </c>
      <c r="N1475" t="s">
        <v>139</v>
      </c>
      <c r="O1475">
        <v>0</v>
      </c>
    </row>
    <row r="1476" spans="4:15">
      <c r="D1476" t="s">
        <v>67</v>
      </c>
      <c r="H1476" t="s">
        <v>230</v>
      </c>
      <c r="L1476" t="s">
        <v>234</v>
      </c>
      <c r="M1476" t="s">
        <v>140</v>
      </c>
      <c r="N1476" t="s">
        <v>141</v>
      </c>
      <c r="O1476">
        <v>0.8</v>
      </c>
    </row>
    <row r="1477" spans="4:15">
      <c r="D1477" t="s">
        <v>67</v>
      </c>
      <c r="H1477" t="s">
        <v>230</v>
      </c>
      <c r="L1477" t="s">
        <v>234</v>
      </c>
      <c r="M1477" t="s">
        <v>142</v>
      </c>
      <c r="N1477" t="s">
        <v>143</v>
      </c>
      <c r="O1477">
        <v>4</v>
      </c>
    </row>
    <row r="1478" spans="4:15">
      <c r="D1478" t="s">
        <v>67</v>
      </c>
      <c r="H1478" t="s">
        <v>230</v>
      </c>
      <c r="L1478" t="s">
        <v>234</v>
      </c>
      <c r="M1478" t="s">
        <v>144</v>
      </c>
      <c r="N1478" t="s">
        <v>145</v>
      </c>
      <c r="O1478">
        <v>1</v>
      </c>
    </row>
    <row r="1479" spans="4:15">
      <c r="D1479" t="s">
        <v>67</v>
      </c>
      <c r="H1479" t="s">
        <v>230</v>
      </c>
      <c r="L1479" t="s">
        <v>234</v>
      </c>
      <c r="M1479" t="s">
        <v>25</v>
      </c>
      <c r="N1479" t="s">
        <v>146</v>
      </c>
      <c r="O1479">
        <v>4.6875</v>
      </c>
    </row>
    <row r="1480" spans="4:15">
      <c r="D1480" t="s">
        <v>67</v>
      </c>
      <c r="H1480" t="s">
        <v>230</v>
      </c>
      <c r="L1480" t="s">
        <v>234</v>
      </c>
      <c r="M1480" t="s">
        <v>27</v>
      </c>
      <c r="N1480" t="s">
        <v>147</v>
      </c>
      <c r="O1480">
        <v>827.59590000000003</v>
      </c>
    </row>
    <row r="1481" spans="4:15">
      <c r="D1481" t="s">
        <v>67</v>
      </c>
      <c r="H1481" t="s">
        <v>230</v>
      </c>
      <c r="L1481" t="s">
        <v>234</v>
      </c>
      <c r="M1481" t="s">
        <v>29</v>
      </c>
      <c r="N1481" t="s">
        <v>148</v>
      </c>
      <c r="O1481">
        <v>2.9399999999999999E-2</v>
      </c>
    </row>
    <row r="1482" spans="4:15">
      <c r="D1482" t="s">
        <v>67</v>
      </c>
      <c r="H1482" t="s">
        <v>230</v>
      </c>
      <c r="L1482" t="s">
        <v>234</v>
      </c>
      <c r="M1482" t="s">
        <v>31</v>
      </c>
      <c r="N1482" t="s">
        <v>149</v>
      </c>
      <c r="O1482">
        <v>35</v>
      </c>
    </row>
    <row r="1483" spans="4:15">
      <c r="D1483" t="s">
        <v>67</v>
      </c>
      <c r="H1483" t="s">
        <v>230</v>
      </c>
      <c r="L1483" t="s">
        <v>234</v>
      </c>
      <c r="M1483" t="s">
        <v>33</v>
      </c>
      <c r="N1483" t="s">
        <v>150</v>
      </c>
      <c r="O1483">
        <v>33</v>
      </c>
    </row>
    <row r="1484" spans="4:15">
      <c r="D1484" t="s">
        <v>67</v>
      </c>
      <c r="H1484" t="s">
        <v>230</v>
      </c>
      <c r="L1484" t="s">
        <v>234</v>
      </c>
      <c r="M1484" t="s">
        <v>35</v>
      </c>
      <c r="N1484" t="s">
        <v>151</v>
      </c>
      <c r="O1484">
        <v>176.5538</v>
      </c>
    </row>
    <row r="1485" spans="4:15">
      <c r="D1485" t="s">
        <v>67</v>
      </c>
      <c r="H1485" t="s">
        <v>230</v>
      </c>
      <c r="L1485" t="s">
        <v>234</v>
      </c>
      <c r="M1485" t="s">
        <v>37</v>
      </c>
      <c r="N1485" t="s">
        <v>152</v>
      </c>
      <c r="O1485">
        <v>28</v>
      </c>
    </row>
    <row r="1486" spans="4:15">
      <c r="D1486" t="s">
        <v>67</v>
      </c>
      <c r="H1486" t="s">
        <v>230</v>
      </c>
      <c r="L1486" t="s">
        <v>234</v>
      </c>
      <c r="M1486" t="s">
        <v>153</v>
      </c>
      <c r="N1486" t="s">
        <v>154</v>
      </c>
      <c r="O1486">
        <v>0.5</v>
      </c>
    </row>
    <row r="1487" spans="4:15">
      <c r="D1487" t="s">
        <v>67</v>
      </c>
      <c r="H1487" t="s">
        <v>230</v>
      </c>
      <c r="L1487" t="s">
        <v>234</v>
      </c>
      <c r="M1487" t="s">
        <v>155</v>
      </c>
      <c r="N1487" t="s">
        <v>156</v>
      </c>
      <c r="O1487">
        <v>0</v>
      </c>
    </row>
    <row r="1488" spans="4:15">
      <c r="D1488" t="s">
        <v>67</v>
      </c>
      <c r="H1488" t="s">
        <v>230</v>
      </c>
      <c r="L1488" t="s">
        <v>234</v>
      </c>
      <c r="M1488" t="s">
        <v>39</v>
      </c>
      <c r="N1488" t="s">
        <v>157</v>
      </c>
      <c r="O1488">
        <v>52.615400000000001</v>
      </c>
    </row>
    <row r="1489" spans="4:15">
      <c r="D1489" t="s">
        <v>67</v>
      </c>
      <c r="H1489" t="s">
        <v>230</v>
      </c>
      <c r="L1489" t="s">
        <v>234</v>
      </c>
      <c r="M1489" t="s">
        <v>158</v>
      </c>
      <c r="N1489" t="s">
        <v>159</v>
      </c>
      <c r="O1489">
        <v>1</v>
      </c>
    </row>
    <row r="1490" spans="4:15">
      <c r="D1490" t="s">
        <v>67</v>
      </c>
      <c r="H1490" t="s">
        <v>230</v>
      </c>
      <c r="L1490" t="s">
        <v>234</v>
      </c>
      <c r="M1490" t="s">
        <v>160</v>
      </c>
      <c r="N1490" t="s">
        <v>161</v>
      </c>
      <c r="O1490">
        <v>2</v>
      </c>
    </row>
    <row r="1491" spans="4:15">
      <c r="D1491" t="s">
        <v>67</v>
      </c>
      <c r="H1491" t="s">
        <v>230</v>
      </c>
      <c r="L1491" t="s">
        <v>234</v>
      </c>
      <c r="M1491" t="s">
        <v>162</v>
      </c>
      <c r="N1491" t="s">
        <v>163</v>
      </c>
      <c r="O1491">
        <v>6</v>
      </c>
    </row>
    <row r="1492" spans="4:15">
      <c r="D1492" t="s">
        <v>67</v>
      </c>
      <c r="H1492" t="s">
        <v>230</v>
      </c>
      <c r="L1492" t="s">
        <v>234</v>
      </c>
      <c r="M1492" t="s">
        <v>164</v>
      </c>
      <c r="N1492" t="s">
        <v>165</v>
      </c>
      <c r="O1492">
        <v>0</v>
      </c>
    </row>
    <row r="1493" spans="4:15">
      <c r="D1493" t="s">
        <v>67</v>
      </c>
      <c r="H1493" t="s">
        <v>230</v>
      </c>
      <c r="L1493" t="s">
        <v>234</v>
      </c>
      <c r="M1493" t="s">
        <v>166</v>
      </c>
      <c r="N1493" t="s">
        <v>167</v>
      </c>
      <c r="O1493">
        <v>0</v>
      </c>
    </row>
    <row r="1494" spans="4:15">
      <c r="D1494" t="s">
        <v>67</v>
      </c>
      <c r="H1494" t="s">
        <v>230</v>
      </c>
      <c r="L1494" t="s">
        <v>235</v>
      </c>
      <c r="M1494" t="s">
        <v>88</v>
      </c>
      <c r="N1494" t="s">
        <v>137</v>
      </c>
      <c r="O1494">
        <v>2</v>
      </c>
    </row>
    <row r="1495" spans="4:15">
      <c r="D1495" t="s">
        <v>67</v>
      </c>
      <c r="H1495" t="s">
        <v>230</v>
      </c>
      <c r="L1495" t="s">
        <v>235</v>
      </c>
      <c r="M1495" t="s">
        <v>138</v>
      </c>
      <c r="N1495" t="s">
        <v>139</v>
      </c>
      <c r="O1495">
        <v>0</v>
      </c>
    </row>
    <row r="1496" spans="4:15">
      <c r="D1496" t="s">
        <v>67</v>
      </c>
      <c r="H1496" t="s">
        <v>230</v>
      </c>
      <c r="L1496" t="s">
        <v>235</v>
      </c>
      <c r="M1496" t="s">
        <v>140</v>
      </c>
      <c r="N1496" t="s">
        <v>141</v>
      </c>
      <c r="O1496">
        <v>0.6</v>
      </c>
    </row>
    <row r="1497" spans="4:15">
      <c r="D1497" t="s">
        <v>67</v>
      </c>
      <c r="H1497" t="s">
        <v>230</v>
      </c>
      <c r="L1497" t="s">
        <v>235</v>
      </c>
      <c r="M1497" t="s">
        <v>142</v>
      </c>
      <c r="N1497" t="s">
        <v>143</v>
      </c>
      <c r="O1497">
        <v>9</v>
      </c>
    </row>
    <row r="1498" spans="4:15">
      <c r="D1498" t="s">
        <v>67</v>
      </c>
      <c r="H1498" t="s">
        <v>230</v>
      </c>
      <c r="L1498" t="s">
        <v>235</v>
      </c>
      <c r="M1498" t="s">
        <v>144</v>
      </c>
      <c r="N1498" t="s">
        <v>145</v>
      </c>
      <c r="O1498">
        <v>1</v>
      </c>
    </row>
    <row r="1499" spans="4:15">
      <c r="D1499" t="s">
        <v>67</v>
      </c>
      <c r="H1499" t="s">
        <v>230</v>
      </c>
      <c r="L1499" t="s">
        <v>235</v>
      </c>
      <c r="M1499" t="s">
        <v>25</v>
      </c>
      <c r="N1499" t="s">
        <v>146</v>
      </c>
      <c r="O1499">
        <v>12.526300000000001</v>
      </c>
    </row>
    <row r="1500" spans="4:15">
      <c r="D1500" t="s">
        <v>67</v>
      </c>
      <c r="H1500" t="s">
        <v>230</v>
      </c>
      <c r="L1500" t="s">
        <v>235</v>
      </c>
      <c r="M1500" t="s">
        <v>27</v>
      </c>
      <c r="N1500" t="s">
        <v>147</v>
      </c>
      <c r="O1500">
        <v>3173.2455</v>
      </c>
    </row>
    <row r="1501" spans="4:15">
      <c r="D1501" t="s">
        <v>67</v>
      </c>
      <c r="H1501" t="s">
        <v>230</v>
      </c>
      <c r="L1501" t="s">
        <v>235</v>
      </c>
      <c r="M1501" t="s">
        <v>29</v>
      </c>
      <c r="N1501" t="s">
        <v>148</v>
      </c>
      <c r="O1501">
        <v>7.1999999999999995E-2</v>
      </c>
    </row>
    <row r="1502" spans="4:15">
      <c r="D1502" t="s">
        <v>67</v>
      </c>
      <c r="H1502" t="s">
        <v>230</v>
      </c>
      <c r="L1502" t="s">
        <v>235</v>
      </c>
      <c r="M1502" t="s">
        <v>31</v>
      </c>
      <c r="N1502" t="s">
        <v>149</v>
      </c>
      <c r="O1502">
        <v>49</v>
      </c>
    </row>
    <row r="1503" spans="4:15">
      <c r="D1503" t="s">
        <v>67</v>
      </c>
      <c r="H1503" t="s">
        <v>230</v>
      </c>
      <c r="L1503" t="s">
        <v>235</v>
      </c>
      <c r="M1503" t="s">
        <v>33</v>
      </c>
      <c r="N1503" t="s">
        <v>150</v>
      </c>
      <c r="O1503">
        <v>36</v>
      </c>
    </row>
    <row r="1504" spans="4:15">
      <c r="D1504" t="s">
        <v>67</v>
      </c>
      <c r="H1504" t="s">
        <v>230</v>
      </c>
      <c r="L1504" t="s">
        <v>235</v>
      </c>
      <c r="M1504" t="s">
        <v>35</v>
      </c>
      <c r="N1504" t="s">
        <v>151</v>
      </c>
      <c r="O1504">
        <v>253.3263</v>
      </c>
    </row>
    <row r="1505" spans="4:15">
      <c r="D1505" t="s">
        <v>67</v>
      </c>
      <c r="H1505" t="s">
        <v>230</v>
      </c>
      <c r="L1505" t="s">
        <v>235</v>
      </c>
      <c r="M1505" t="s">
        <v>37</v>
      </c>
      <c r="N1505" t="s">
        <v>152</v>
      </c>
      <c r="O1505">
        <v>24</v>
      </c>
    </row>
    <row r="1506" spans="4:15">
      <c r="D1506" t="s">
        <v>67</v>
      </c>
      <c r="H1506" t="s">
        <v>230</v>
      </c>
      <c r="L1506" t="s">
        <v>235</v>
      </c>
      <c r="M1506" t="s">
        <v>153</v>
      </c>
      <c r="N1506" t="s">
        <v>154</v>
      </c>
      <c r="O1506">
        <v>0.5</v>
      </c>
    </row>
    <row r="1507" spans="4:15">
      <c r="D1507" t="s">
        <v>67</v>
      </c>
      <c r="H1507" t="s">
        <v>230</v>
      </c>
      <c r="L1507" t="s">
        <v>235</v>
      </c>
      <c r="M1507" t="s">
        <v>155</v>
      </c>
      <c r="N1507" t="s">
        <v>156</v>
      </c>
      <c r="O1507">
        <v>1</v>
      </c>
    </row>
    <row r="1508" spans="4:15">
      <c r="D1508" t="s">
        <v>67</v>
      </c>
      <c r="H1508" t="s">
        <v>230</v>
      </c>
      <c r="L1508" t="s">
        <v>235</v>
      </c>
      <c r="M1508" t="s">
        <v>39</v>
      </c>
      <c r="N1508" t="s">
        <v>157</v>
      </c>
      <c r="O1508">
        <v>52.917700000000004</v>
      </c>
    </row>
    <row r="1509" spans="4:15">
      <c r="D1509" t="s">
        <v>67</v>
      </c>
      <c r="H1509" t="s">
        <v>230</v>
      </c>
      <c r="L1509" t="s">
        <v>235</v>
      </c>
      <c r="M1509" t="s">
        <v>158</v>
      </c>
      <c r="N1509" t="s">
        <v>159</v>
      </c>
      <c r="O1509">
        <v>3</v>
      </c>
    </row>
    <row r="1510" spans="4:15">
      <c r="D1510" t="s">
        <v>67</v>
      </c>
      <c r="H1510" t="s">
        <v>230</v>
      </c>
      <c r="L1510" t="s">
        <v>235</v>
      </c>
      <c r="M1510" t="s">
        <v>160</v>
      </c>
      <c r="N1510" t="s">
        <v>161</v>
      </c>
      <c r="O1510">
        <v>3</v>
      </c>
    </row>
    <row r="1511" spans="4:15">
      <c r="D1511" t="s">
        <v>67</v>
      </c>
      <c r="H1511" t="s">
        <v>230</v>
      </c>
      <c r="L1511" t="s">
        <v>235</v>
      </c>
      <c r="M1511" t="s">
        <v>162</v>
      </c>
      <c r="N1511" t="s">
        <v>163</v>
      </c>
      <c r="O1511">
        <v>8</v>
      </c>
    </row>
    <row r="1512" spans="4:15">
      <c r="D1512" t="s">
        <v>67</v>
      </c>
      <c r="H1512" t="s">
        <v>230</v>
      </c>
      <c r="L1512" t="s">
        <v>235</v>
      </c>
      <c r="M1512" t="s">
        <v>164</v>
      </c>
      <c r="N1512" t="s">
        <v>165</v>
      </c>
      <c r="O1512">
        <v>1</v>
      </c>
    </row>
    <row r="1513" spans="4:15">
      <c r="D1513" t="s">
        <v>67</v>
      </c>
      <c r="H1513" t="s">
        <v>230</v>
      </c>
      <c r="L1513" t="s">
        <v>235</v>
      </c>
      <c r="M1513" t="s">
        <v>166</v>
      </c>
      <c r="N1513" t="s">
        <v>167</v>
      </c>
      <c r="O1513">
        <v>1</v>
      </c>
    </row>
    <row r="1514" spans="4:15">
      <c r="D1514" t="s">
        <v>67</v>
      </c>
      <c r="H1514" t="s">
        <v>230</v>
      </c>
      <c r="L1514" t="s">
        <v>236</v>
      </c>
      <c r="M1514" t="s">
        <v>88</v>
      </c>
      <c r="N1514" t="s">
        <v>137</v>
      </c>
      <c r="O1514">
        <v>1</v>
      </c>
    </row>
    <row r="1515" spans="4:15">
      <c r="D1515" t="s">
        <v>67</v>
      </c>
      <c r="H1515" t="s">
        <v>230</v>
      </c>
      <c r="L1515" t="s">
        <v>236</v>
      </c>
      <c r="M1515" t="s">
        <v>138</v>
      </c>
      <c r="N1515" t="s">
        <v>139</v>
      </c>
      <c r="O1515">
        <v>0</v>
      </c>
    </row>
    <row r="1516" spans="4:15">
      <c r="D1516" t="s">
        <v>67</v>
      </c>
      <c r="H1516" t="s">
        <v>230</v>
      </c>
      <c r="L1516" t="s">
        <v>236</v>
      </c>
      <c r="M1516" t="s">
        <v>140</v>
      </c>
      <c r="N1516" t="s">
        <v>141</v>
      </c>
      <c r="O1516">
        <v>0.46150000000000002</v>
      </c>
    </row>
    <row r="1517" spans="4:15">
      <c r="D1517" t="s">
        <v>67</v>
      </c>
      <c r="H1517" t="s">
        <v>230</v>
      </c>
      <c r="L1517" t="s">
        <v>236</v>
      </c>
      <c r="M1517" t="s">
        <v>142</v>
      </c>
      <c r="N1517" t="s">
        <v>143</v>
      </c>
      <c r="O1517">
        <v>12</v>
      </c>
    </row>
    <row r="1518" spans="4:15">
      <c r="D1518" t="s">
        <v>67</v>
      </c>
      <c r="H1518" t="s">
        <v>230</v>
      </c>
      <c r="L1518" t="s">
        <v>236</v>
      </c>
      <c r="M1518" t="s">
        <v>144</v>
      </c>
      <c r="N1518" t="s">
        <v>145</v>
      </c>
      <c r="O1518">
        <v>1</v>
      </c>
    </row>
    <row r="1519" spans="4:15">
      <c r="D1519" t="s">
        <v>67</v>
      </c>
      <c r="H1519" t="s">
        <v>230</v>
      </c>
      <c r="L1519" t="s">
        <v>236</v>
      </c>
      <c r="M1519" t="s">
        <v>25</v>
      </c>
      <c r="N1519" t="s">
        <v>146</v>
      </c>
      <c r="O1519">
        <v>17.5</v>
      </c>
    </row>
    <row r="1520" spans="4:15">
      <c r="D1520" t="s">
        <v>67</v>
      </c>
      <c r="H1520" t="s">
        <v>230</v>
      </c>
      <c r="L1520" t="s">
        <v>236</v>
      </c>
      <c r="M1520" t="s">
        <v>27</v>
      </c>
      <c r="N1520" t="s">
        <v>147</v>
      </c>
      <c r="O1520">
        <v>5179.6941999999999</v>
      </c>
    </row>
    <row r="1521" spans="4:15">
      <c r="D1521" t="s">
        <v>67</v>
      </c>
      <c r="H1521" t="s">
        <v>230</v>
      </c>
      <c r="L1521" t="s">
        <v>236</v>
      </c>
      <c r="M1521" t="s">
        <v>29</v>
      </c>
      <c r="N1521" t="s">
        <v>148</v>
      </c>
      <c r="O1521">
        <v>9.98E-2</v>
      </c>
    </row>
    <row r="1522" spans="4:15">
      <c r="D1522" t="s">
        <v>67</v>
      </c>
      <c r="H1522" t="s">
        <v>230</v>
      </c>
      <c r="L1522" t="s">
        <v>236</v>
      </c>
      <c r="M1522" t="s">
        <v>31</v>
      </c>
      <c r="N1522" t="s">
        <v>149</v>
      </c>
      <c r="O1522">
        <v>56</v>
      </c>
    </row>
    <row r="1523" spans="4:15">
      <c r="D1523" t="s">
        <v>67</v>
      </c>
      <c r="H1523" t="s">
        <v>230</v>
      </c>
      <c r="L1523" t="s">
        <v>236</v>
      </c>
      <c r="M1523" t="s">
        <v>33</v>
      </c>
      <c r="N1523" t="s">
        <v>150</v>
      </c>
      <c r="O1523">
        <v>39</v>
      </c>
    </row>
    <row r="1524" spans="4:15">
      <c r="D1524" t="s">
        <v>67</v>
      </c>
      <c r="H1524" t="s">
        <v>230</v>
      </c>
      <c r="L1524" t="s">
        <v>236</v>
      </c>
      <c r="M1524" t="s">
        <v>35</v>
      </c>
      <c r="N1524" t="s">
        <v>151</v>
      </c>
      <c r="O1524">
        <v>295.98250000000002</v>
      </c>
    </row>
    <row r="1525" spans="4:15">
      <c r="D1525" t="s">
        <v>67</v>
      </c>
      <c r="H1525" t="s">
        <v>230</v>
      </c>
      <c r="L1525" t="s">
        <v>236</v>
      </c>
      <c r="M1525" t="s">
        <v>37</v>
      </c>
      <c r="N1525" t="s">
        <v>152</v>
      </c>
      <c r="O1525">
        <v>25</v>
      </c>
    </row>
    <row r="1526" spans="4:15">
      <c r="D1526" t="s">
        <v>67</v>
      </c>
      <c r="H1526" t="s">
        <v>230</v>
      </c>
      <c r="L1526" t="s">
        <v>236</v>
      </c>
      <c r="M1526" t="s">
        <v>153</v>
      </c>
      <c r="N1526" t="s">
        <v>154</v>
      </c>
      <c r="O1526">
        <v>0.5</v>
      </c>
    </row>
    <row r="1527" spans="4:15">
      <c r="D1527" t="s">
        <v>67</v>
      </c>
      <c r="H1527" t="s">
        <v>230</v>
      </c>
      <c r="L1527" t="s">
        <v>236</v>
      </c>
      <c r="M1527" t="s">
        <v>155</v>
      </c>
      <c r="N1527" t="s">
        <v>156</v>
      </c>
      <c r="O1527">
        <v>0</v>
      </c>
    </row>
    <row r="1528" spans="4:15">
      <c r="D1528" t="s">
        <v>67</v>
      </c>
      <c r="H1528" t="s">
        <v>230</v>
      </c>
      <c r="L1528" t="s">
        <v>236</v>
      </c>
      <c r="M1528" t="s">
        <v>39</v>
      </c>
      <c r="N1528" t="s">
        <v>157</v>
      </c>
      <c r="O1528">
        <v>52.118400000000001</v>
      </c>
    </row>
    <row r="1529" spans="4:15">
      <c r="D1529" t="s">
        <v>67</v>
      </c>
      <c r="H1529" t="s">
        <v>230</v>
      </c>
      <c r="L1529" t="s">
        <v>236</v>
      </c>
      <c r="M1529" t="s">
        <v>158</v>
      </c>
      <c r="N1529" t="s">
        <v>159</v>
      </c>
      <c r="O1529">
        <v>1</v>
      </c>
    </row>
    <row r="1530" spans="4:15">
      <c r="D1530" t="s">
        <v>67</v>
      </c>
      <c r="H1530" t="s">
        <v>230</v>
      </c>
      <c r="L1530" t="s">
        <v>236</v>
      </c>
      <c r="M1530" t="s">
        <v>160</v>
      </c>
      <c r="N1530" t="s">
        <v>161</v>
      </c>
      <c r="O1530">
        <v>2</v>
      </c>
    </row>
    <row r="1531" spans="4:15">
      <c r="D1531" t="s">
        <v>67</v>
      </c>
      <c r="H1531" t="s">
        <v>230</v>
      </c>
      <c r="L1531" t="s">
        <v>236</v>
      </c>
      <c r="M1531" t="s">
        <v>162</v>
      </c>
      <c r="N1531" t="s">
        <v>163</v>
      </c>
      <c r="O1531">
        <v>8</v>
      </c>
    </row>
    <row r="1532" spans="4:15">
      <c r="D1532" t="s">
        <v>67</v>
      </c>
      <c r="H1532" t="s">
        <v>230</v>
      </c>
      <c r="L1532" t="s">
        <v>236</v>
      </c>
      <c r="M1532" t="s">
        <v>164</v>
      </c>
      <c r="N1532" t="s">
        <v>165</v>
      </c>
      <c r="O1532">
        <v>0</v>
      </c>
    </row>
    <row r="1533" spans="4:15">
      <c r="D1533" t="s">
        <v>67</v>
      </c>
      <c r="H1533" t="s">
        <v>230</v>
      </c>
      <c r="L1533" t="s">
        <v>236</v>
      </c>
      <c r="M1533" t="s">
        <v>166</v>
      </c>
      <c r="N1533" t="s">
        <v>167</v>
      </c>
      <c r="O1533">
        <v>3</v>
      </c>
    </row>
    <row r="1534" spans="4:15">
      <c r="D1534" t="s">
        <v>67</v>
      </c>
      <c r="H1534" t="s">
        <v>230</v>
      </c>
      <c r="L1534" t="s">
        <v>237</v>
      </c>
      <c r="M1534" t="s">
        <v>88</v>
      </c>
      <c r="N1534" t="s">
        <v>137</v>
      </c>
      <c r="O1534">
        <v>1</v>
      </c>
    </row>
    <row r="1535" spans="4:15">
      <c r="D1535" t="s">
        <v>67</v>
      </c>
      <c r="H1535" t="s">
        <v>230</v>
      </c>
      <c r="L1535" t="s">
        <v>237</v>
      </c>
      <c r="M1535" t="s">
        <v>138</v>
      </c>
      <c r="N1535" t="s">
        <v>139</v>
      </c>
      <c r="O1535">
        <v>0</v>
      </c>
    </row>
    <row r="1536" spans="4:15">
      <c r="D1536" t="s">
        <v>67</v>
      </c>
      <c r="H1536" t="s">
        <v>230</v>
      </c>
      <c r="L1536" t="s">
        <v>237</v>
      </c>
      <c r="M1536" t="s">
        <v>140</v>
      </c>
      <c r="N1536" t="s">
        <v>141</v>
      </c>
      <c r="O1536">
        <v>0.71430000000000005</v>
      </c>
    </row>
    <row r="1537" spans="4:15">
      <c r="D1537" t="s">
        <v>67</v>
      </c>
      <c r="H1537" t="s">
        <v>230</v>
      </c>
      <c r="L1537" t="s">
        <v>237</v>
      </c>
      <c r="M1537" t="s">
        <v>142</v>
      </c>
      <c r="N1537" t="s">
        <v>143</v>
      </c>
      <c r="O1537">
        <v>6</v>
      </c>
    </row>
    <row r="1538" spans="4:15">
      <c r="D1538" t="s">
        <v>67</v>
      </c>
      <c r="H1538" t="s">
        <v>230</v>
      </c>
      <c r="L1538" t="s">
        <v>237</v>
      </c>
      <c r="M1538" t="s">
        <v>144</v>
      </c>
      <c r="N1538" t="s">
        <v>145</v>
      </c>
      <c r="O1538">
        <v>1</v>
      </c>
    </row>
    <row r="1539" spans="4:15">
      <c r="D1539" t="s">
        <v>67</v>
      </c>
      <c r="H1539" t="s">
        <v>230</v>
      </c>
      <c r="L1539" t="s">
        <v>237</v>
      </c>
      <c r="M1539" t="s">
        <v>25</v>
      </c>
      <c r="N1539" t="s">
        <v>146</v>
      </c>
      <c r="O1539">
        <v>7.0909000000000004</v>
      </c>
    </row>
    <row r="1540" spans="4:15">
      <c r="D1540" t="s">
        <v>67</v>
      </c>
      <c r="H1540" t="s">
        <v>230</v>
      </c>
      <c r="L1540" t="s">
        <v>237</v>
      </c>
      <c r="M1540" t="s">
        <v>27</v>
      </c>
      <c r="N1540" t="s">
        <v>147</v>
      </c>
      <c r="O1540">
        <v>866.05650000000003</v>
      </c>
    </row>
    <row r="1541" spans="4:15">
      <c r="D1541" t="s">
        <v>67</v>
      </c>
      <c r="H1541" t="s">
        <v>230</v>
      </c>
      <c r="L1541" t="s">
        <v>237</v>
      </c>
      <c r="M1541" t="s">
        <v>29</v>
      </c>
      <c r="N1541" t="s">
        <v>148</v>
      </c>
      <c r="O1541">
        <v>3.0300000000000001E-2</v>
      </c>
    </row>
    <row r="1542" spans="4:15">
      <c r="D1542" t="s">
        <v>67</v>
      </c>
      <c r="H1542" t="s">
        <v>230</v>
      </c>
      <c r="L1542" t="s">
        <v>237</v>
      </c>
      <c r="M1542" t="s">
        <v>31</v>
      </c>
      <c r="N1542" t="s">
        <v>149</v>
      </c>
      <c r="O1542">
        <v>27</v>
      </c>
    </row>
    <row r="1543" spans="4:15">
      <c r="D1543" t="s">
        <v>67</v>
      </c>
      <c r="H1543" t="s">
        <v>230</v>
      </c>
      <c r="L1543" t="s">
        <v>237</v>
      </c>
      <c r="M1543" t="s">
        <v>33</v>
      </c>
      <c r="N1543" t="s">
        <v>150</v>
      </c>
      <c r="O1543">
        <v>23</v>
      </c>
    </row>
    <row r="1544" spans="4:15">
      <c r="D1544" t="s">
        <v>67</v>
      </c>
      <c r="H1544" t="s">
        <v>230</v>
      </c>
      <c r="L1544" t="s">
        <v>237</v>
      </c>
      <c r="M1544" t="s">
        <v>35</v>
      </c>
      <c r="N1544" t="s">
        <v>151</v>
      </c>
      <c r="O1544">
        <v>122.1362</v>
      </c>
    </row>
    <row r="1545" spans="4:15">
      <c r="D1545" t="s">
        <v>67</v>
      </c>
      <c r="H1545" t="s">
        <v>230</v>
      </c>
      <c r="L1545" t="s">
        <v>237</v>
      </c>
      <c r="M1545" t="s">
        <v>37</v>
      </c>
      <c r="N1545" t="s">
        <v>152</v>
      </c>
      <c r="O1545">
        <v>18</v>
      </c>
    </row>
    <row r="1546" spans="4:15">
      <c r="D1546" t="s">
        <v>67</v>
      </c>
      <c r="H1546" t="s">
        <v>230</v>
      </c>
      <c r="L1546" t="s">
        <v>237</v>
      </c>
      <c r="M1546" t="s">
        <v>153</v>
      </c>
      <c r="N1546" t="s">
        <v>154</v>
      </c>
      <c r="O1546">
        <v>0.5</v>
      </c>
    </row>
    <row r="1547" spans="4:15">
      <c r="D1547" t="s">
        <v>67</v>
      </c>
      <c r="H1547" t="s">
        <v>230</v>
      </c>
      <c r="L1547" t="s">
        <v>237</v>
      </c>
      <c r="M1547" t="s">
        <v>155</v>
      </c>
      <c r="N1547" t="s">
        <v>156</v>
      </c>
      <c r="O1547">
        <v>0</v>
      </c>
    </row>
    <row r="1548" spans="4:15">
      <c r="D1548" t="s">
        <v>67</v>
      </c>
      <c r="H1548" t="s">
        <v>230</v>
      </c>
      <c r="L1548" t="s">
        <v>237</v>
      </c>
      <c r="M1548" t="s">
        <v>39</v>
      </c>
      <c r="N1548" t="s">
        <v>157</v>
      </c>
      <c r="O1548">
        <v>57.915599999999998</v>
      </c>
    </row>
    <row r="1549" spans="4:15">
      <c r="D1549" t="s">
        <v>67</v>
      </c>
      <c r="H1549" t="s">
        <v>230</v>
      </c>
      <c r="L1549" t="s">
        <v>237</v>
      </c>
      <c r="M1549" t="s">
        <v>158</v>
      </c>
      <c r="N1549" t="s">
        <v>159</v>
      </c>
      <c r="O1549">
        <v>2</v>
      </c>
    </row>
    <row r="1550" spans="4:15">
      <c r="D1550" t="s">
        <v>67</v>
      </c>
      <c r="H1550" t="s">
        <v>230</v>
      </c>
      <c r="L1550" t="s">
        <v>237</v>
      </c>
      <c r="M1550" t="s">
        <v>160</v>
      </c>
      <c r="N1550" t="s">
        <v>161</v>
      </c>
      <c r="O1550">
        <v>2</v>
      </c>
    </row>
    <row r="1551" spans="4:15">
      <c r="D1551" t="s">
        <v>67</v>
      </c>
      <c r="H1551" t="s">
        <v>230</v>
      </c>
      <c r="L1551" t="s">
        <v>237</v>
      </c>
      <c r="M1551" t="s">
        <v>162</v>
      </c>
      <c r="N1551" t="s">
        <v>163</v>
      </c>
      <c r="O1551">
        <v>7</v>
      </c>
    </row>
    <row r="1552" spans="4:15">
      <c r="D1552" t="s">
        <v>67</v>
      </c>
      <c r="H1552" t="s">
        <v>230</v>
      </c>
      <c r="L1552" t="s">
        <v>237</v>
      </c>
      <c r="M1552" t="s">
        <v>164</v>
      </c>
      <c r="N1552" t="s">
        <v>165</v>
      </c>
      <c r="O1552">
        <v>0</v>
      </c>
    </row>
    <row r="1553" spans="4:15">
      <c r="D1553" t="s">
        <v>67</v>
      </c>
      <c r="H1553" t="s">
        <v>230</v>
      </c>
      <c r="L1553" t="s">
        <v>237</v>
      </c>
      <c r="M1553" t="s">
        <v>166</v>
      </c>
      <c r="N1553" t="s">
        <v>167</v>
      </c>
      <c r="O1553">
        <v>1</v>
      </c>
    </row>
    <row r="1554" spans="4:15">
      <c r="D1554" t="s">
        <v>67</v>
      </c>
      <c r="H1554" t="s">
        <v>230</v>
      </c>
      <c r="L1554" t="s">
        <v>238</v>
      </c>
      <c r="M1554" t="s">
        <v>88</v>
      </c>
      <c r="N1554" t="s">
        <v>137</v>
      </c>
      <c r="O1554">
        <v>5</v>
      </c>
    </row>
    <row r="1555" spans="4:15">
      <c r="D1555" t="s">
        <v>67</v>
      </c>
      <c r="H1555" t="s">
        <v>230</v>
      </c>
      <c r="L1555" t="s">
        <v>238</v>
      </c>
      <c r="M1555" t="s">
        <v>138</v>
      </c>
      <c r="N1555" t="s">
        <v>139</v>
      </c>
      <c r="O1555">
        <v>1</v>
      </c>
    </row>
    <row r="1556" spans="4:15">
      <c r="D1556" t="s">
        <v>67</v>
      </c>
      <c r="H1556" t="s">
        <v>230</v>
      </c>
      <c r="L1556" t="s">
        <v>238</v>
      </c>
      <c r="M1556" t="s">
        <v>140</v>
      </c>
      <c r="N1556" t="s">
        <v>141</v>
      </c>
      <c r="O1556">
        <v>0.25</v>
      </c>
    </row>
    <row r="1557" spans="4:15">
      <c r="D1557" t="s">
        <v>67</v>
      </c>
      <c r="H1557" t="s">
        <v>230</v>
      </c>
      <c r="L1557" t="s">
        <v>238</v>
      </c>
      <c r="M1557" t="s">
        <v>142</v>
      </c>
      <c r="N1557" t="s">
        <v>143</v>
      </c>
      <c r="O1557">
        <v>4</v>
      </c>
    </row>
    <row r="1558" spans="4:15">
      <c r="D1558" t="s">
        <v>67</v>
      </c>
      <c r="H1558" t="s">
        <v>230</v>
      </c>
      <c r="L1558" t="s">
        <v>238</v>
      </c>
      <c r="M1558" t="s">
        <v>144</v>
      </c>
      <c r="N1558" t="s">
        <v>145</v>
      </c>
      <c r="O1558">
        <v>1</v>
      </c>
    </row>
    <row r="1559" spans="4:15">
      <c r="D1559" t="s">
        <v>67</v>
      </c>
      <c r="H1559" t="s">
        <v>230</v>
      </c>
      <c r="L1559" t="s">
        <v>238</v>
      </c>
      <c r="M1559" t="s">
        <v>25</v>
      </c>
      <c r="N1559" t="s">
        <v>146</v>
      </c>
      <c r="O1559">
        <v>8.5714000000000006</v>
      </c>
    </row>
    <row r="1560" spans="4:15">
      <c r="D1560" t="s">
        <v>67</v>
      </c>
      <c r="H1560" t="s">
        <v>230</v>
      </c>
      <c r="L1560" t="s">
        <v>238</v>
      </c>
      <c r="M1560" t="s">
        <v>27</v>
      </c>
      <c r="N1560" t="s">
        <v>147</v>
      </c>
      <c r="O1560">
        <v>980.99109999999996</v>
      </c>
    </row>
    <row r="1561" spans="4:15">
      <c r="D1561" t="s">
        <v>67</v>
      </c>
      <c r="H1561" t="s">
        <v>230</v>
      </c>
      <c r="L1561" t="s">
        <v>238</v>
      </c>
      <c r="M1561" t="s">
        <v>29</v>
      </c>
      <c r="N1561" t="s">
        <v>148</v>
      </c>
      <c r="O1561">
        <v>3.2899999999999999E-2</v>
      </c>
    </row>
    <row r="1562" spans="4:15">
      <c r="D1562" t="s">
        <v>67</v>
      </c>
      <c r="H1562" t="s">
        <v>230</v>
      </c>
      <c r="L1562" t="s">
        <v>238</v>
      </c>
      <c r="M1562" t="s">
        <v>31</v>
      </c>
      <c r="N1562" t="s">
        <v>149</v>
      </c>
      <c r="O1562">
        <v>28</v>
      </c>
    </row>
    <row r="1563" spans="4:15">
      <c r="D1563" t="s">
        <v>67</v>
      </c>
      <c r="H1563" t="s">
        <v>230</v>
      </c>
      <c r="L1563" t="s">
        <v>238</v>
      </c>
      <c r="M1563" t="s">
        <v>33</v>
      </c>
      <c r="N1563" t="s">
        <v>150</v>
      </c>
      <c r="O1563">
        <v>17</v>
      </c>
    </row>
    <row r="1564" spans="4:15">
      <c r="D1564" t="s">
        <v>67</v>
      </c>
      <c r="H1564" t="s">
        <v>230</v>
      </c>
      <c r="L1564" t="s">
        <v>238</v>
      </c>
      <c r="M1564" t="s">
        <v>35</v>
      </c>
      <c r="N1564" t="s">
        <v>151</v>
      </c>
      <c r="O1564">
        <v>114.449</v>
      </c>
    </row>
    <row r="1565" spans="4:15">
      <c r="D1565" t="s">
        <v>67</v>
      </c>
      <c r="H1565" t="s">
        <v>230</v>
      </c>
      <c r="L1565" t="s">
        <v>238</v>
      </c>
      <c r="M1565" t="s">
        <v>37</v>
      </c>
      <c r="N1565" t="s">
        <v>152</v>
      </c>
      <c r="O1565">
        <v>15</v>
      </c>
    </row>
    <row r="1566" spans="4:15">
      <c r="D1566" t="s">
        <v>67</v>
      </c>
      <c r="H1566" t="s">
        <v>230</v>
      </c>
      <c r="L1566" t="s">
        <v>238</v>
      </c>
      <c r="M1566" t="s">
        <v>153</v>
      </c>
      <c r="N1566" t="s">
        <v>154</v>
      </c>
      <c r="O1566">
        <v>0</v>
      </c>
    </row>
    <row r="1567" spans="4:15">
      <c r="D1567" t="s">
        <v>67</v>
      </c>
      <c r="H1567" t="s">
        <v>230</v>
      </c>
      <c r="L1567" t="s">
        <v>238</v>
      </c>
      <c r="M1567" t="s">
        <v>155</v>
      </c>
      <c r="N1567" t="s">
        <v>156</v>
      </c>
      <c r="O1567">
        <v>0</v>
      </c>
    </row>
    <row r="1568" spans="4:15">
      <c r="D1568" t="s">
        <v>67</v>
      </c>
      <c r="H1568" t="s">
        <v>230</v>
      </c>
      <c r="L1568" t="s">
        <v>238</v>
      </c>
      <c r="M1568" t="s">
        <v>39</v>
      </c>
      <c r="N1568" t="s">
        <v>157</v>
      </c>
      <c r="O1568">
        <v>59.701300000000003</v>
      </c>
    </row>
    <row r="1569" spans="4:15">
      <c r="D1569" t="s">
        <v>67</v>
      </c>
      <c r="H1569" t="s">
        <v>230</v>
      </c>
      <c r="L1569" t="s">
        <v>238</v>
      </c>
      <c r="M1569" t="s">
        <v>158</v>
      </c>
      <c r="N1569" t="s">
        <v>159</v>
      </c>
      <c r="O1569">
        <v>0</v>
      </c>
    </row>
    <row r="1570" spans="4:15">
      <c r="D1570" t="s">
        <v>67</v>
      </c>
      <c r="H1570" t="s">
        <v>230</v>
      </c>
      <c r="L1570" t="s">
        <v>238</v>
      </c>
      <c r="M1570" t="s">
        <v>160</v>
      </c>
      <c r="N1570" t="s">
        <v>161</v>
      </c>
      <c r="O1570">
        <v>6</v>
      </c>
    </row>
    <row r="1571" spans="4:15">
      <c r="D1571" t="s">
        <v>67</v>
      </c>
      <c r="H1571" t="s">
        <v>230</v>
      </c>
      <c r="L1571" t="s">
        <v>238</v>
      </c>
      <c r="M1571" t="s">
        <v>162</v>
      </c>
      <c r="N1571" t="s">
        <v>163</v>
      </c>
      <c r="O1571">
        <v>1</v>
      </c>
    </row>
    <row r="1572" spans="4:15">
      <c r="D1572" t="s">
        <v>67</v>
      </c>
      <c r="H1572" t="s">
        <v>230</v>
      </c>
      <c r="L1572" t="s">
        <v>238</v>
      </c>
      <c r="M1572" t="s">
        <v>164</v>
      </c>
      <c r="N1572" t="s">
        <v>165</v>
      </c>
      <c r="O1572">
        <v>0</v>
      </c>
    </row>
    <row r="1573" spans="4:15">
      <c r="D1573" t="s">
        <v>67</v>
      </c>
      <c r="H1573" t="s">
        <v>230</v>
      </c>
      <c r="L1573" t="s">
        <v>238</v>
      </c>
      <c r="M1573" t="s">
        <v>166</v>
      </c>
      <c r="N1573" t="s">
        <v>167</v>
      </c>
      <c r="O1573">
        <v>1</v>
      </c>
    </row>
    <row r="1574" spans="4:15">
      <c r="D1574" t="s">
        <v>67</v>
      </c>
      <c r="H1574" t="s">
        <v>230</v>
      </c>
      <c r="L1574" t="s">
        <v>239</v>
      </c>
      <c r="M1574" t="s">
        <v>88</v>
      </c>
      <c r="N1574" t="s">
        <v>137</v>
      </c>
      <c r="O1574">
        <v>1</v>
      </c>
    </row>
    <row r="1575" spans="4:15">
      <c r="D1575" t="s">
        <v>67</v>
      </c>
      <c r="H1575" t="s">
        <v>230</v>
      </c>
      <c r="L1575" t="s">
        <v>239</v>
      </c>
      <c r="M1575" t="s">
        <v>138</v>
      </c>
      <c r="N1575" t="s">
        <v>139</v>
      </c>
      <c r="O1575">
        <v>0</v>
      </c>
    </row>
    <row r="1576" spans="4:15">
      <c r="D1576" t="s">
        <v>67</v>
      </c>
      <c r="H1576" t="s">
        <v>230</v>
      </c>
      <c r="L1576" t="s">
        <v>239</v>
      </c>
      <c r="M1576" t="s">
        <v>140</v>
      </c>
      <c r="N1576" t="s">
        <v>141</v>
      </c>
      <c r="O1576">
        <v>0.625</v>
      </c>
    </row>
    <row r="1577" spans="4:15">
      <c r="D1577" t="s">
        <v>67</v>
      </c>
      <c r="H1577" t="s">
        <v>230</v>
      </c>
      <c r="L1577" t="s">
        <v>239</v>
      </c>
      <c r="M1577" t="s">
        <v>142</v>
      </c>
      <c r="N1577" t="s">
        <v>143</v>
      </c>
      <c r="O1577">
        <v>7</v>
      </c>
    </row>
    <row r="1578" spans="4:15">
      <c r="D1578" t="s">
        <v>67</v>
      </c>
      <c r="H1578" t="s">
        <v>230</v>
      </c>
      <c r="L1578" t="s">
        <v>239</v>
      </c>
      <c r="M1578" t="s">
        <v>144</v>
      </c>
      <c r="N1578" t="s">
        <v>145</v>
      </c>
      <c r="O1578">
        <v>1</v>
      </c>
    </row>
    <row r="1579" spans="4:15">
      <c r="D1579" t="s">
        <v>67</v>
      </c>
      <c r="H1579" t="s">
        <v>230</v>
      </c>
      <c r="L1579" t="s">
        <v>239</v>
      </c>
      <c r="M1579" t="s">
        <v>25</v>
      </c>
      <c r="N1579" t="s">
        <v>146</v>
      </c>
      <c r="O1579">
        <v>9</v>
      </c>
    </row>
    <row r="1580" spans="4:15">
      <c r="D1580" t="s">
        <v>67</v>
      </c>
      <c r="H1580" t="s">
        <v>230</v>
      </c>
      <c r="L1580" t="s">
        <v>239</v>
      </c>
      <c r="M1580" t="s">
        <v>27</v>
      </c>
      <c r="N1580" t="s">
        <v>147</v>
      </c>
      <c r="O1580">
        <v>1471.0506</v>
      </c>
    </row>
    <row r="1581" spans="4:15">
      <c r="D1581" t="s">
        <v>67</v>
      </c>
      <c r="H1581" t="s">
        <v>230</v>
      </c>
      <c r="L1581" t="s">
        <v>239</v>
      </c>
      <c r="M1581" t="s">
        <v>29</v>
      </c>
      <c r="N1581" t="s">
        <v>148</v>
      </c>
      <c r="O1581">
        <v>4.3099999999999999E-2</v>
      </c>
    </row>
    <row r="1582" spans="4:15">
      <c r="D1582" t="s">
        <v>67</v>
      </c>
      <c r="H1582" t="s">
        <v>230</v>
      </c>
      <c r="L1582" t="s">
        <v>239</v>
      </c>
      <c r="M1582" t="s">
        <v>31</v>
      </c>
      <c r="N1582" t="s">
        <v>149</v>
      </c>
      <c r="O1582">
        <v>34</v>
      </c>
    </row>
    <row r="1583" spans="4:15">
      <c r="D1583" t="s">
        <v>67</v>
      </c>
      <c r="H1583" t="s">
        <v>230</v>
      </c>
      <c r="L1583" t="s">
        <v>239</v>
      </c>
      <c r="M1583" t="s">
        <v>33</v>
      </c>
      <c r="N1583" t="s">
        <v>150</v>
      </c>
      <c r="O1583">
        <v>28</v>
      </c>
    </row>
    <row r="1584" spans="4:15">
      <c r="D1584" t="s">
        <v>67</v>
      </c>
      <c r="H1584" t="s">
        <v>230</v>
      </c>
      <c r="L1584" t="s">
        <v>239</v>
      </c>
      <c r="M1584" t="s">
        <v>35</v>
      </c>
      <c r="N1584" t="s">
        <v>151</v>
      </c>
      <c r="O1584">
        <v>163.45009999999999</v>
      </c>
    </row>
    <row r="1585" spans="4:15">
      <c r="D1585" t="s">
        <v>67</v>
      </c>
      <c r="H1585" t="s">
        <v>230</v>
      </c>
      <c r="L1585" t="s">
        <v>239</v>
      </c>
      <c r="M1585" t="s">
        <v>37</v>
      </c>
      <c r="N1585" t="s">
        <v>152</v>
      </c>
      <c r="O1585">
        <v>20</v>
      </c>
    </row>
    <row r="1586" spans="4:15">
      <c r="D1586" t="s">
        <v>67</v>
      </c>
      <c r="H1586" t="s">
        <v>230</v>
      </c>
      <c r="L1586" t="s">
        <v>239</v>
      </c>
      <c r="M1586" t="s">
        <v>153</v>
      </c>
      <c r="N1586" t="s">
        <v>154</v>
      </c>
      <c r="O1586">
        <v>0.5</v>
      </c>
    </row>
    <row r="1587" spans="4:15">
      <c r="D1587" t="s">
        <v>67</v>
      </c>
      <c r="H1587" t="s">
        <v>230</v>
      </c>
      <c r="L1587" t="s">
        <v>239</v>
      </c>
      <c r="M1587" t="s">
        <v>155</v>
      </c>
      <c r="N1587" t="s">
        <v>156</v>
      </c>
      <c r="O1587">
        <v>0</v>
      </c>
    </row>
    <row r="1588" spans="4:15">
      <c r="D1588" t="s">
        <v>67</v>
      </c>
      <c r="H1588" t="s">
        <v>230</v>
      </c>
      <c r="L1588" t="s">
        <v>239</v>
      </c>
      <c r="M1588" t="s">
        <v>39</v>
      </c>
      <c r="N1588" t="s">
        <v>157</v>
      </c>
      <c r="O1588">
        <v>56.0364</v>
      </c>
    </row>
    <row r="1589" spans="4:15">
      <c r="D1589" t="s">
        <v>67</v>
      </c>
      <c r="H1589" t="s">
        <v>230</v>
      </c>
      <c r="L1589" t="s">
        <v>239</v>
      </c>
      <c r="M1589" t="s">
        <v>158</v>
      </c>
      <c r="N1589" t="s">
        <v>159</v>
      </c>
      <c r="O1589">
        <v>1</v>
      </c>
    </row>
    <row r="1590" spans="4:15">
      <c r="D1590" t="s">
        <v>67</v>
      </c>
      <c r="H1590" t="s">
        <v>230</v>
      </c>
      <c r="L1590" t="s">
        <v>239</v>
      </c>
      <c r="M1590" t="s">
        <v>160</v>
      </c>
      <c r="N1590" t="s">
        <v>161</v>
      </c>
      <c r="O1590">
        <v>2</v>
      </c>
    </row>
    <row r="1591" spans="4:15">
      <c r="D1591" t="s">
        <v>67</v>
      </c>
      <c r="H1591" t="s">
        <v>230</v>
      </c>
      <c r="L1591" t="s">
        <v>239</v>
      </c>
      <c r="M1591" t="s">
        <v>162</v>
      </c>
      <c r="N1591" t="s">
        <v>163</v>
      </c>
      <c r="O1591">
        <v>7</v>
      </c>
    </row>
    <row r="1592" spans="4:15">
      <c r="D1592" t="s">
        <v>67</v>
      </c>
      <c r="H1592" t="s">
        <v>230</v>
      </c>
      <c r="L1592" t="s">
        <v>239</v>
      </c>
      <c r="M1592" t="s">
        <v>164</v>
      </c>
      <c r="N1592" t="s">
        <v>165</v>
      </c>
      <c r="O1592">
        <v>0</v>
      </c>
    </row>
    <row r="1593" spans="4:15">
      <c r="D1593" t="s">
        <v>67</v>
      </c>
      <c r="H1593" t="s">
        <v>230</v>
      </c>
      <c r="L1593" t="s">
        <v>239</v>
      </c>
      <c r="M1593" t="s">
        <v>166</v>
      </c>
      <c r="N1593" t="s">
        <v>167</v>
      </c>
      <c r="O1593">
        <v>2</v>
      </c>
    </row>
    <row r="1594" spans="4:15">
      <c r="D1594" t="s">
        <v>67</v>
      </c>
      <c r="H1594" t="s">
        <v>230</v>
      </c>
      <c r="L1594" t="s">
        <v>240</v>
      </c>
      <c r="M1594" t="s">
        <v>88</v>
      </c>
      <c r="N1594" t="s">
        <v>137</v>
      </c>
      <c r="O1594">
        <v>3</v>
      </c>
    </row>
    <row r="1595" spans="4:15">
      <c r="D1595" t="s">
        <v>67</v>
      </c>
      <c r="H1595" t="s">
        <v>230</v>
      </c>
      <c r="L1595" t="s">
        <v>240</v>
      </c>
      <c r="M1595" t="s">
        <v>138</v>
      </c>
      <c r="N1595" t="s">
        <v>139</v>
      </c>
      <c r="O1595">
        <v>0</v>
      </c>
    </row>
    <row r="1596" spans="4:15">
      <c r="D1596" t="s">
        <v>67</v>
      </c>
      <c r="H1596" t="s">
        <v>230</v>
      </c>
      <c r="L1596" t="s">
        <v>240</v>
      </c>
      <c r="M1596" t="s">
        <v>140</v>
      </c>
      <c r="N1596" t="s">
        <v>141</v>
      </c>
      <c r="O1596">
        <v>0.5625</v>
      </c>
    </row>
    <row r="1597" spans="4:15">
      <c r="D1597" t="s">
        <v>67</v>
      </c>
      <c r="H1597" t="s">
        <v>230</v>
      </c>
      <c r="L1597" t="s">
        <v>240</v>
      </c>
      <c r="M1597" t="s">
        <v>142</v>
      </c>
      <c r="N1597" t="s">
        <v>143</v>
      </c>
      <c r="O1597">
        <v>14</v>
      </c>
    </row>
    <row r="1598" spans="4:15">
      <c r="D1598" t="s">
        <v>67</v>
      </c>
      <c r="H1598" t="s">
        <v>230</v>
      </c>
      <c r="L1598" t="s">
        <v>240</v>
      </c>
      <c r="M1598" t="s">
        <v>144</v>
      </c>
      <c r="N1598" t="s">
        <v>145</v>
      </c>
      <c r="O1598">
        <v>1</v>
      </c>
    </row>
    <row r="1599" spans="4:15">
      <c r="D1599" t="s">
        <v>67</v>
      </c>
      <c r="H1599" t="s">
        <v>230</v>
      </c>
      <c r="L1599" t="s">
        <v>240</v>
      </c>
      <c r="M1599" t="s">
        <v>25</v>
      </c>
      <c r="N1599" t="s">
        <v>146</v>
      </c>
      <c r="O1599">
        <v>23.76</v>
      </c>
    </row>
    <row r="1600" spans="4:15">
      <c r="D1600" t="s">
        <v>67</v>
      </c>
      <c r="H1600" t="s">
        <v>230</v>
      </c>
      <c r="L1600" t="s">
        <v>240</v>
      </c>
      <c r="M1600" t="s">
        <v>27</v>
      </c>
      <c r="N1600" t="s">
        <v>147</v>
      </c>
      <c r="O1600">
        <v>10970.838299999999</v>
      </c>
    </row>
    <row r="1601" spans="4:15">
      <c r="D1601" t="s">
        <v>67</v>
      </c>
      <c r="H1601" t="s">
        <v>230</v>
      </c>
      <c r="L1601" t="s">
        <v>240</v>
      </c>
      <c r="M1601" t="s">
        <v>29</v>
      </c>
      <c r="N1601" t="s">
        <v>148</v>
      </c>
      <c r="O1601">
        <v>0.1646</v>
      </c>
    </row>
    <row r="1602" spans="4:15">
      <c r="D1602" t="s">
        <v>67</v>
      </c>
      <c r="H1602" t="s">
        <v>230</v>
      </c>
      <c r="L1602" t="s">
        <v>240</v>
      </c>
      <c r="M1602" t="s">
        <v>31</v>
      </c>
      <c r="N1602" t="s">
        <v>149</v>
      </c>
      <c r="O1602">
        <v>81</v>
      </c>
    </row>
    <row r="1603" spans="4:15">
      <c r="D1603" t="s">
        <v>67</v>
      </c>
      <c r="H1603" t="s">
        <v>230</v>
      </c>
      <c r="L1603" t="s">
        <v>240</v>
      </c>
      <c r="M1603" t="s">
        <v>33</v>
      </c>
      <c r="N1603" t="s">
        <v>150</v>
      </c>
      <c r="O1603">
        <v>52</v>
      </c>
    </row>
    <row r="1604" spans="4:15">
      <c r="D1604" t="s">
        <v>67</v>
      </c>
      <c r="H1604" t="s">
        <v>230</v>
      </c>
      <c r="L1604" t="s">
        <v>240</v>
      </c>
      <c r="M1604" t="s">
        <v>35</v>
      </c>
      <c r="N1604" t="s">
        <v>151</v>
      </c>
      <c r="O1604">
        <v>461.73559999999998</v>
      </c>
    </row>
    <row r="1605" spans="4:15">
      <c r="D1605" t="s">
        <v>67</v>
      </c>
      <c r="H1605" t="s">
        <v>230</v>
      </c>
      <c r="L1605" t="s">
        <v>240</v>
      </c>
      <c r="M1605" t="s">
        <v>37</v>
      </c>
      <c r="N1605" t="s">
        <v>152</v>
      </c>
      <c r="O1605">
        <v>32</v>
      </c>
    </row>
    <row r="1606" spans="4:15">
      <c r="D1606" t="s">
        <v>67</v>
      </c>
      <c r="H1606" t="s">
        <v>230</v>
      </c>
      <c r="L1606" t="s">
        <v>240</v>
      </c>
      <c r="M1606" t="s">
        <v>153</v>
      </c>
      <c r="N1606" t="s">
        <v>154</v>
      </c>
      <c r="O1606">
        <v>0.5</v>
      </c>
    </row>
    <row r="1607" spans="4:15">
      <c r="D1607" t="s">
        <v>67</v>
      </c>
      <c r="H1607" t="s">
        <v>230</v>
      </c>
      <c r="L1607" t="s">
        <v>240</v>
      </c>
      <c r="M1607" t="s">
        <v>155</v>
      </c>
      <c r="N1607" t="s">
        <v>156</v>
      </c>
      <c r="O1607">
        <v>1</v>
      </c>
    </row>
    <row r="1608" spans="4:15">
      <c r="D1608" t="s">
        <v>67</v>
      </c>
      <c r="H1608" t="s">
        <v>230</v>
      </c>
      <c r="L1608" t="s">
        <v>240</v>
      </c>
      <c r="M1608" t="s">
        <v>39</v>
      </c>
      <c r="N1608" t="s">
        <v>157</v>
      </c>
      <c r="O1608">
        <v>48.329000000000001</v>
      </c>
    </row>
    <row r="1609" spans="4:15">
      <c r="D1609" t="s">
        <v>67</v>
      </c>
      <c r="H1609" t="s">
        <v>230</v>
      </c>
      <c r="L1609" t="s">
        <v>240</v>
      </c>
      <c r="M1609" t="s">
        <v>158</v>
      </c>
      <c r="N1609" t="s">
        <v>159</v>
      </c>
      <c r="O1609">
        <v>2</v>
      </c>
    </row>
    <row r="1610" spans="4:15">
      <c r="D1610" t="s">
        <v>67</v>
      </c>
      <c r="H1610" t="s">
        <v>230</v>
      </c>
      <c r="L1610" t="s">
        <v>240</v>
      </c>
      <c r="M1610" t="s">
        <v>160</v>
      </c>
      <c r="N1610" t="s">
        <v>161</v>
      </c>
      <c r="O1610">
        <v>4</v>
      </c>
    </row>
    <row r="1611" spans="4:15">
      <c r="D1611" t="s">
        <v>67</v>
      </c>
      <c r="H1611" t="s">
        <v>230</v>
      </c>
      <c r="L1611" t="s">
        <v>240</v>
      </c>
      <c r="M1611" t="s">
        <v>162</v>
      </c>
      <c r="N1611" t="s">
        <v>163</v>
      </c>
      <c r="O1611">
        <v>12</v>
      </c>
    </row>
    <row r="1612" spans="4:15">
      <c r="D1612" t="s">
        <v>67</v>
      </c>
      <c r="H1612" t="s">
        <v>230</v>
      </c>
      <c r="L1612" t="s">
        <v>240</v>
      </c>
      <c r="M1612" t="s">
        <v>164</v>
      </c>
      <c r="N1612" t="s">
        <v>165</v>
      </c>
      <c r="O1612">
        <v>1</v>
      </c>
    </row>
    <row r="1613" spans="4:15">
      <c r="D1613" t="s">
        <v>67</v>
      </c>
      <c r="H1613" t="s">
        <v>230</v>
      </c>
      <c r="L1613" t="s">
        <v>240</v>
      </c>
      <c r="M1613" t="s">
        <v>166</v>
      </c>
      <c r="N1613" t="s">
        <v>167</v>
      </c>
      <c r="O1613">
        <v>4</v>
      </c>
    </row>
    <row r="1614" spans="4:15">
      <c r="D1614" t="s">
        <v>67</v>
      </c>
      <c r="H1614" t="s">
        <v>241</v>
      </c>
      <c r="I1614" t="s">
        <v>86</v>
      </c>
      <c r="J1614" t="s">
        <v>87</v>
      </c>
      <c r="K1614">
        <v>0</v>
      </c>
    </row>
    <row r="1615" spans="4:15">
      <c r="D1615" t="s">
        <v>67</v>
      </c>
      <c r="H1615" t="s">
        <v>241</v>
      </c>
      <c r="I1615" t="s">
        <v>88</v>
      </c>
      <c r="J1615" t="s">
        <v>89</v>
      </c>
      <c r="K1615">
        <v>0</v>
      </c>
    </row>
    <row r="1616" spans="4:15">
      <c r="D1616" t="s">
        <v>67</v>
      </c>
      <c r="H1616" t="s">
        <v>241</v>
      </c>
      <c r="I1616" t="s">
        <v>90</v>
      </c>
      <c r="J1616" t="s">
        <v>91</v>
      </c>
      <c r="K1616">
        <v>6</v>
      </c>
    </row>
    <row r="1617" spans="4:11">
      <c r="D1617" t="s">
        <v>67</v>
      </c>
      <c r="H1617" t="s">
        <v>241</v>
      </c>
      <c r="I1617" t="s">
        <v>92</v>
      </c>
      <c r="J1617" t="s">
        <v>93</v>
      </c>
      <c r="K1617" t="s">
        <v>173</v>
      </c>
    </row>
    <row r="1618" spans="4:11">
      <c r="D1618" t="s">
        <v>67</v>
      </c>
      <c r="H1618" t="s">
        <v>241</v>
      </c>
      <c r="I1618" t="s">
        <v>94</v>
      </c>
      <c r="J1618" t="s">
        <v>95</v>
      </c>
      <c r="K1618" t="s">
        <v>173</v>
      </c>
    </row>
    <row r="1619" spans="4:11">
      <c r="D1619" t="s">
        <v>67</v>
      </c>
      <c r="H1619" t="s">
        <v>241</v>
      </c>
      <c r="I1619" t="s">
        <v>25</v>
      </c>
      <c r="J1619" t="s">
        <v>96</v>
      </c>
      <c r="K1619" t="s">
        <v>173</v>
      </c>
    </row>
    <row r="1620" spans="4:11">
      <c r="D1620" t="s">
        <v>67</v>
      </c>
      <c r="H1620" t="s">
        <v>241</v>
      </c>
      <c r="I1620" t="s">
        <v>27</v>
      </c>
      <c r="J1620" t="s">
        <v>97</v>
      </c>
      <c r="K1620" t="s">
        <v>173</v>
      </c>
    </row>
    <row r="1621" spans="4:11">
      <c r="D1621" t="s">
        <v>67</v>
      </c>
      <c r="H1621" t="s">
        <v>241</v>
      </c>
      <c r="I1621" t="s">
        <v>29</v>
      </c>
      <c r="J1621" t="s">
        <v>98</v>
      </c>
      <c r="K1621" t="s">
        <v>173</v>
      </c>
    </row>
    <row r="1622" spans="4:11">
      <c r="D1622" t="s">
        <v>67</v>
      </c>
      <c r="H1622" t="s">
        <v>241</v>
      </c>
      <c r="I1622" t="s">
        <v>31</v>
      </c>
      <c r="J1622" t="s">
        <v>99</v>
      </c>
      <c r="K1622" t="s">
        <v>173</v>
      </c>
    </row>
    <row r="1623" spans="4:11">
      <c r="D1623" t="s">
        <v>67</v>
      </c>
      <c r="H1623" t="s">
        <v>241</v>
      </c>
      <c r="I1623" t="s">
        <v>33</v>
      </c>
      <c r="J1623" t="s">
        <v>100</v>
      </c>
      <c r="K1623" t="s">
        <v>173</v>
      </c>
    </row>
    <row r="1624" spans="4:11">
      <c r="D1624" t="s">
        <v>67</v>
      </c>
      <c r="H1624" t="s">
        <v>241</v>
      </c>
      <c r="I1624" t="s">
        <v>35</v>
      </c>
      <c r="J1624" t="s">
        <v>101</v>
      </c>
      <c r="K1624" t="s">
        <v>173</v>
      </c>
    </row>
    <row r="1625" spans="4:11">
      <c r="D1625" t="s">
        <v>67</v>
      </c>
      <c r="H1625" t="s">
        <v>241</v>
      </c>
      <c r="I1625" t="s">
        <v>102</v>
      </c>
      <c r="J1625" t="s">
        <v>103</v>
      </c>
      <c r="K1625" t="s">
        <v>173</v>
      </c>
    </row>
    <row r="1626" spans="4:11">
      <c r="D1626" t="s">
        <v>67</v>
      </c>
      <c r="H1626" t="s">
        <v>241</v>
      </c>
      <c r="I1626" t="s">
        <v>104</v>
      </c>
      <c r="J1626" t="s">
        <v>105</v>
      </c>
      <c r="K1626">
        <v>0</v>
      </c>
    </row>
    <row r="1627" spans="4:11">
      <c r="D1627" t="s">
        <v>67</v>
      </c>
      <c r="H1627" t="s">
        <v>241</v>
      </c>
      <c r="I1627" t="s">
        <v>39</v>
      </c>
      <c r="J1627" t="s">
        <v>106</v>
      </c>
      <c r="K1627">
        <v>0</v>
      </c>
    </row>
    <row r="1628" spans="4:11">
      <c r="D1628" t="s">
        <v>67</v>
      </c>
      <c r="H1628" t="s">
        <v>241</v>
      </c>
      <c r="I1628" t="s">
        <v>107</v>
      </c>
      <c r="J1628" t="s">
        <v>108</v>
      </c>
      <c r="K1628" t="s">
        <v>173</v>
      </c>
    </row>
    <row r="1629" spans="4:11">
      <c r="D1629" t="s">
        <v>67</v>
      </c>
      <c r="H1629" t="s">
        <v>241</v>
      </c>
      <c r="I1629" t="s">
        <v>45</v>
      </c>
      <c r="J1629" t="s">
        <v>109</v>
      </c>
      <c r="K1629" t="s">
        <v>173</v>
      </c>
    </row>
    <row r="1630" spans="4:11">
      <c r="D1630" t="s">
        <v>67</v>
      </c>
      <c r="H1630" t="s">
        <v>241</v>
      </c>
      <c r="I1630" t="s">
        <v>110</v>
      </c>
      <c r="J1630" t="s">
        <v>111</v>
      </c>
      <c r="K1630" t="s">
        <v>173</v>
      </c>
    </row>
    <row r="1631" spans="4:11">
      <c r="D1631" t="s">
        <v>67</v>
      </c>
      <c r="H1631" t="s">
        <v>241</v>
      </c>
      <c r="I1631" t="s">
        <v>112</v>
      </c>
      <c r="J1631" t="s">
        <v>113</v>
      </c>
      <c r="K1631" t="s">
        <v>173</v>
      </c>
    </row>
    <row r="1632" spans="4:11">
      <c r="D1632" t="s">
        <v>67</v>
      </c>
      <c r="H1632" t="s">
        <v>241</v>
      </c>
      <c r="I1632" t="s">
        <v>114</v>
      </c>
      <c r="J1632" t="s">
        <v>115</v>
      </c>
      <c r="K1632" t="s">
        <v>173</v>
      </c>
    </row>
    <row r="1633" spans="4:15">
      <c r="D1633" t="s">
        <v>67</v>
      </c>
      <c r="H1633" t="s">
        <v>241</v>
      </c>
      <c r="I1633" t="s">
        <v>116</v>
      </c>
      <c r="J1633" t="s">
        <v>117</v>
      </c>
      <c r="K1633" t="s">
        <v>173</v>
      </c>
    </row>
    <row r="1634" spans="4:15">
      <c r="D1634" t="s">
        <v>67</v>
      </c>
      <c r="H1634" t="s">
        <v>241</v>
      </c>
      <c r="I1634" t="s">
        <v>118</v>
      </c>
      <c r="J1634" t="s">
        <v>119</v>
      </c>
      <c r="K1634" t="s">
        <v>173</v>
      </c>
    </row>
    <row r="1635" spans="4:15">
      <c r="D1635" t="s">
        <v>67</v>
      </c>
      <c r="H1635" t="s">
        <v>241</v>
      </c>
      <c r="I1635" t="s">
        <v>120</v>
      </c>
      <c r="J1635" t="s">
        <v>121</v>
      </c>
      <c r="K1635" t="s">
        <v>173</v>
      </c>
    </row>
    <row r="1636" spans="4:15">
      <c r="D1636" t="s">
        <v>67</v>
      </c>
      <c r="H1636" t="s">
        <v>241</v>
      </c>
      <c r="I1636" t="s">
        <v>122</v>
      </c>
      <c r="J1636" t="s">
        <v>123</v>
      </c>
      <c r="K1636" t="s">
        <v>173</v>
      </c>
    </row>
    <row r="1637" spans="4:15">
      <c r="D1637" t="s">
        <v>67</v>
      </c>
      <c r="H1637" t="s">
        <v>241</v>
      </c>
      <c r="I1637" t="s">
        <v>124</v>
      </c>
      <c r="J1637" t="s">
        <v>125</v>
      </c>
      <c r="K1637" t="s">
        <v>173</v>
      </c>
    </row>
    <row r="1638" spans="4:15">
      <c r="D1638" t="s">
        <v>67</v>
      </c>
      <c r="H1638" t="s">
        <v>241</v>
      </c>
      <c r="I1638" t="s">
        <v>126</v>
      </c>
      <c r="J1638" t="s">
        <v>127</v>
      </c>
      <c r="K1638" t="s">
        <v>173</v>
      </c>
    </row>
    <row r="1639" spans="4:15">
      <c r="D1639" t="s">
        <v>67</v>
      </c>
      <c r="H1639" t="s">
        <v>241</v>
      </c>
      <c r="I1639" t="s">
        <v>128</v>
      </c>
      <c r="J1639" t="s">
        <v>129</v>
      </c>
      <c r="K1639" t="s">
        <v>173</v>
      </c>
    </row>
    <row r="1640" spans="4:15">
      <c r="D1640" t="s">
        <v>67</v>
      </c>
      <c r="H1640" t="s">
        <v>241</v>
      </c>
      <c r="I1640" t="s">
        <v>130</v>
      </c>
      <c r="J1640" t="s">
        <v>131</v>
      </c>
      <c r="K1640" t="s">
        <v>173</v>
      </c>
    </row>
    <row r="1641" spans="4:15">
      <c r="D1641" t="s">
        <v>67</v>
      </c>
      <c r="H1641" t="s">
        <v>241</v>
      </c>
      <c r="I1641" t="s">
        <v>132</v>
      </c>
      <c r="J1641" t="s">
        <v>133</v>
      </c>
      <c r="K1641" t="s">
        <v>173</v>
      </c>
    </row>
    <row r="1642" spans="4:15">
      <c r="D1642" t="s">
        <v>67</v>
      </c>
      <c r="H1642" t="s">
        <v>241</v>
      </c>
      <c r="I1642" t="s">
        <v>134</v>
      </c>
      <c r="J1642" t="s">
        <v>135</v>
      </c>
      <c r="K1642" t="s">
        <v>173</v>
      </c>
    </row>
    <row r="1643" spans="4:15">
      <c r="D1643" t="s">
        <v>67</v>
      </c>
      <c r="H1643" t="s">
        <v>241</v>
      </c>
      <c r="L1643" t="s">
        <v>184</v>
      </c>
      <c r="M1643" t="s">
        <v>88</v>
      </c>
      <c r="N1643" t="s">
        <v>137</v>
      </c>
      <c r="O1643">
        <v>0</v>
      </c>
    </row>
    <row r="1644" spans="4:15">
      <c r="D1644" t="s">
        <v>67</v>
      </c>
      <c r="H1644" t="s">
        <v>241</v>
      </c>
      <c r="L1644" t="s">
        <v>184</v>
      </c>
      <c r="M1644" t="s">
        <v>138</v>
      </c>
      <c r="N1644" t="s">
        <v>139</v>
      </c>
      <c r="O1644">
        <v>0</v>
      </c>
    </row>
    <row r="1645" spans="4:15">
      <c r="D1645" t="s">
        <v>67</v>
      </c>
      <c r="H1645" t="s">
        <v>241</v>
      </c>
      <c r="L1645" t="s">
        <v>184</v>
      </c>
      <c r="M1645" t="s">
        <v>140</v>
      </c>
      <c r="N1645" t="s">
        <v>141</v>
      </c>
      <c r="O1645">
        <v>0</v>
      </c>
    </row>
    <row r="1646" spans="4:15">
      <c r="D1646" t="s">
        <v>67</v>
      </c>
      <c r="H1646" t="s">
        <v>241</v>
      </c>
      <c r="L1646" t="s">
        <v>184</v>
      </c>
      <c r="M1646" t="s">
        <v>142</v>
      </c>
      <c r="N1646" t="s">
        <v>143</v>
      </c>
      <c r="O1646">
        <v>0</v>
      </c>
    </row>
    <row r="1647" spans="4:15">
      <c r="D1647" t="s">
        <v>67</v>
      </c>
      <c r="H1647" t="s">
        <v>241</v>
      </c>
      <c r="L1647" t="s">
        <v>184</v>
      </c>
      <c r="M1647" t="s">
        <v>144</v>
      </c>
      <c r="N1647" t="s">
        <v>145</v>
      </c>
      <c r="O1647">
        <v>0</v>
      </c>
    </row>
    <row r="1648" spans="4:15">
      <c r="D1648" t="s">
        <v>67</v>
      </c>
      <c r="H1648" t="s">
        <v>241</v>
      </c>
      <c r="L1648" t="s">
        <v>184</v>
      </c>
      <c r="M1648" t="s">
        <v>25</v>
      </c>
      <c r="N1648" t="s">
        <v>146</v>
      </c>
      <c r="O1648">
        <v>0</v>
      </c>
    </row>
    <row r="1649" spans="4:15">
      <c r="D1649" t="s">
        <v>67</v>
      </c>
      <c r="H1649" t="s">
        <v>241</v>
      </c>
      <c r="L1649" t="s">
        <v>184</v>
      </c>
      <c r="M1649" t="s">
        <v>27</v>
      </c>
      <c r="N1649" t="s">
        <v>147</v>
      </c>
      <c r="O1649">
        <v>0</v>
      </c>
    </row>
    <row r="1650" spans="4:15">
      <c r="D1650" t="s">
        <v>67</v>
      </c>
      <c r="H1650" t="s">
        <v>241</v>
      </c>
      <c r="L1650" t="s">
        <v>184</v>
      </c>
      <c r="M1650" t="s">
        <v>29</v>
      </c>
      <c r="N1650" t="s">
        <v>148</v>
      </c>
      <c r="O1650">
        <v>0</v>
      </c>
    </row>
    <row r="1651" spans="4:15">
      <c r="D1651" t="s">
        <v>67</v>
      </c>
      <c r="H1651" t="s">
        <v>241</v>
      </c>
      <c r="L1651" t="s">
        <v>184</v>
      </c>
      <c r="M1651" t="s">
        <v>31</v>
      </c>
      <c r="N1651" t="s">
        <v>149</v>
      </c>
      <c r="O1651">
        <v>1</v>
      </c>
    </row>
    <row r="1652" spans="4:15">
      <c r="D1652" t="s">
        <v>67</v>
      </c>
      <c r="H1652" t="s">
        <v>241</v>
      </c>
      <c r="L1652" t="s">
        <v>184</v>
      </c>
      <c r="M1652" t="s">
        <v>33</v>
      </c>
      <c r="N1652" t="s">
        <v>150</v>
      </c>
      <c r="O1652">
        <v>1</v>
      </c>
    </row>
    <row r="1653" spans="4:15">
      <c r="D1653" t="s">
        <v>67</v>
      </c>
      <c r="H1653" t="s">
        <v>241</v>
      </c>
      <c r="L1653" t="s">
        <v>184</v>
      </c>
      <c r="M1653" t="s">
        <v>35</v>
      </c>
      <c r="N1653" t="s">
        <v>151</v>
      </c>
      <c r="O1653">
        <v>0</v>
      </c>
    </row>
    <row r="1654" spans="4:15">
      <c r="D1654" t="s">
        <v>67</v>
      </c>
      <c r="H1654" t="s">
        <v>241</v>
      </c>
      <c r="L1654" t="s">
        <v>184</v>
      </c>
      <c r="M1654" t="s">
        <v>37</v>
      </c>
      <c r="N1654" t="s">
        <v>152</v>
      </c>
      <c r="O1654">
        <v>0</v>
      </c>
    </row>
    <row r="1655" spans="4:15">
      <c r="D1655" t="s">
        <v>67</v>
      </c>
      <c r="H1655" t="s">
        <v>241</v>
      </c>
      <c r="L1655" t="s">
        <v>184</v>
      </c>
      <c r="M1655" t="s">
        <v>153</v>
      </c>
      <c r="N1655" t="s">
        <v>154</v>
      </c>
      <c r="O1655">
        <v>0</v>
      </c>
    </row>
    <row r="1656" spans="4:15">
      <c r="D1656" t="s">
        <v>67</v>
      </c>
      <c r="H1656" t="s">
        <v>241</v>
      </c>
      <c r="L1656" t="s">
        <v>184</v>
      </c>
      <c r="M1656" t="s">
        <v>155</v>
      </c>
      <c r="N1656" t="s">
        <v>156</v>
      </c>
      <c r="O1656">
        <v>1</v>
      </c>
    </row>
    <row r="1657" spans="4:15">
      <c r="D1657" t="s">
        <v>67</v>
      </c>
      <c r="H1657" t="s">
        <v>241</v>
      </c>
      <c r="L1657" t="s">
        <v>184</v>
      </c>
      <c r="M1657" t="s">
        <v>39</v>
      </c>
      <c r="N1657" t="s">
        <v>157</v>
      </c>
      <c r="O1657">
        <v>0</v>
      </c>
    </row>
    <row r="1658" spans="4:15">
      <c r="D1658" t="s">
        <v>67</v>
      </c>
      <c r="H1658" t="s">
        <v>241</v>
      </c>
      <c r="L1658" t="s">
        <v>184</v>
      </c>
      <c r="M1658" t="s">
        <v>158</v>
      </c>
      <c r="N1658" t="s">
        <v>159</v>
      </c>
      <c r="O1658" t="s">
        <v>173</v>
      </c>
    </row>
    <row r="1659" spans="4:15">
      <c r="D1659" t="s">
        <v>67</v>
      </c>
      <c r="H1659" t="s">
        <v>241</v>
      </c>
      <c r="L1659" t="s">
        <v>184</v>
      </c>
      <c r="M1659" t="s">
        <v>160</v>
      </c>
      <c r="N1659" t="s">
        <v>161</v>
      </c>
      <c r="O1659">
        <v>1</v>
      </c>
    </row>
    <row r="1660" spans="4:15">
      <c r="D1660" t="s">
        <v>67</v>
      </c>
      <c r="H1660" t="s">
        <v>241</v>
      </c>
      <c r="L1660" t="s">
        <v>184</v>
      </c>
      <c r="M1660" t="s">
        <v>162</v>
      </c>
      <c r="N1660" t="s">
        <v>163</v>
      </c>
      <c r="O1660" t="s">
        <v>173</v>
      </c>
    </row>
    <row r="1661" spans="4:15">
      <c r="D1661" t="s">
        <v>67</v>
      </c>
      <c r="H1661" t="s">
        <v>241</v>
      </c>
      <c r="L1661" t="s">
        <v>184</v>
      </c>
      <c r="M1661" t="s">
        <v>164</v>
      </c>
      <c r="N1661" t="s">
        <v>165</v>
      </c>
      <c r="O1661">
        <v>1</v>
      </c>
    </row>
    <row r="1662" spans="4:15">
      <c r="D1662" t="s">
        <v>67</v>
      </c>
      <c r="H1662" t="s">
        <v>241</v>
      </c>
      <c r="L1662" t="s">
        <v>184</v>
      </c>
      <c r="M1662" t="s">
        <v>166</v>
      </c>
      <c r="N1662" t="s">
        <v>167</v>
      </c>
      <c r="O1662">
        <v>1</v>
      </c>
    </row>
    <row r="1663" spans="4:15">
      <c r="D1663" t="s">
        <v>67</v>
      </c>
      <c r="H1663" t="s">
        <v>241</v>
      </c>
      <c r="L1663" t="s">
        <v>187</v>
      </c>
      <c r="M1663" t="s">
        <v>88</v>
      </c>
      <c r="N1663" t="s">
        <v>137</v>
      </c>
      <c r="O1663">
        <v>0</v>
      </c>
    </row>
    <row r="1664" spans="4:15">
      <c r="D1664" t="s">
        <v>67</v>
      </c>
      <c r="H1664" t="s">
        <v>241</v>
      </c>
      <c r="L1664" t="s">
        <v>187</v>
      </c>
      <c r="M1664" t="s">
        <v>138</v>
      </c>
      <c r="N1664" t="s">
        <v>139</v>
      </c>
      <c r="O1664">
        <v>0</v>
      </c>
    </row>
    <row r="1665" spans="4:15">
      <c r="D1665" t="s">
        <v>67</v>
      </c>
      <c r="H1665" t="s">
        <v>241</v>
      </c>
      <c r="L1665" t="s">
        <v>187</v>
      </c>
      <c r="M1665" t="s">
        <v>140</v>
      </c>
      <c r="N1665" t="s">
        <v>141</v>
      </c>
      <c r="O1665">
        <v>0</v>
      </c>
    </row>
    <row r="1666" spans="4:15">
      <c r="D1666" t="s">
        <v>67</v>
      </c>
      <c r="H1666" t="s">
        <v>241</v>
      </c>
      <c r="L1666" t="s">
        <v>187</v>
      </c>
      <c r="M1666" t="s">
        <v>142</v>
      </c>
      <c r="N1666" t="s">
        <v>143</v>
      </c>
      <c r="O1666">
        <v>0</v>
      </c>
    </row>
    <row r="1667" spans="4:15">
      <c r="D1667" t="s">
        <v>67</v>
      </c>
      <c r="H1667" t="s">
        <v>241</v>
      </c>
      <c r="L1667" t="s">
        <v>187</v>
      </c>
      <c r="M1667" t="s">
        <v>144</v>
      </c>
      <c r="N1667" t="s">
        <v>145</v>
      </c>
      <c r="O1667">
        <v>0</v>
      </c>
    </row>
    <row r="1668" spans="4:15">
      <c r="D1668" t="s">
        <v>67</v>
      </c>
      <c r="H1668" t="s">
        <v>241</v>
      </c>
      <c r="L1668" t="s">
        <v>187</v>
      </c>
      <c r="M1668" t="s">
        <v>25</v>
      </c>
      <c r="N1668" t="s">
        <v>146</v>
      </c>
      <c r="O1668">
        <v>0</v>
      </c>
    </row>
    <row r="1669" spans="4:15">
      <c r="D1669" t="s">
        <v>67</v>
      </c>
      <c r="H1669" t="s">
        <v>241</v>
      </c>
      <c r="L1669" t="s">
        <v>187</v>
      </c>
      <c r="M1669" t="s">
        <v>27</v>
      </c>
      <c r="N1669" t="s">
        <v>147</v>
      </c>
    </row>
    <row r="1670" spans="4:15">
      <c r="D1670" t="s">
        <v>67</v>
      </c>
      <c r="H1670" t="s">
        <v>241</v>
      </c>
      <c r="L1670" t="s">
        <v>187</v>
      </c>
      <c r="M1670" t="s">
        <v>29</v>
      </c>
      <c r="N1670" t="s">
        <v>148</v>
      </c>
    </row>
    <row r="1671" spans="4:15">
      <c r="D1671" t="s">
        <v>67</v>
      </c>
      <c r="H1671" t="s">
        <v>241</v>
      </c>
      <c r="L1671" t="s">
        <v>187</v>
      </c>
      <c r="M1671" t="s">
        <v>31</v>
      </c>
      <c r="N1671" t="s">
        <v>149</v>
      </c>
      <c r="O1671">
        <v>0</v>
      </c>
    </row>
    <row r="1672" spans="4:15">
      <c r="D1672" t="s">
        <v>67</v>
      </c>
      <c r="H1672" t="s">
        <v>241</v>
      </c>
      <c r="L1672" t="s">
        <v>187</v>
      </c>
      <c r="M1672" t="s">
        <v>33</v>
      </c>
      <c r="N1672" t="s">
        <v>150</v>
      </c>
      <c r="O1672">
        <v>0</v>
      </c>
    </row>
    <row r="1673" spans="4:15">
      <c r="D1673" t="s">
        <v>67</v>
      </c>
      <c r="H1673" t="s">
        <v>241</v>
      </c>
      <c r="L1673" t="s">
        <v>187</v>
      </c>
      <c r="M1673" t="s">
        <v>35</v>
      </c>
      <c r="N1673" t="s">
        <v>151</v>
      </c>
    </row>
    <row r="1674" spans="4:15">
      <c r="D1674" t="s">
        <v>67</v>
      </c>
      <c r="H1674" t="s">
        <v>241</v>
      </c>
      <c r="L1674" t="s">
        <v>187</v>
      </c>
      <c r="M1674" t="s">
        <v>37</v>
      </c>
      <c r="N1674" t="s">
        <v>152</v>
      </c>
      <c r="O1674">
        <v>0</v>
      </c>
    </row>
    <row r="1675" spans="4:15">
      <c r="D1675" t="s">
        <v>67</v>
      </c>
      <c r="H1675" t="s">
        <v>241</v>
      </c>
      <c r="L1675" t="s">
        <v>187</v>
      </c>
      <c r="M1675" t="s">
        <v>153</v>
      </c>
      <c r="N1675" t="s">
        <v>154</v>
      </c>
      <c r="O1675">
        <v>0</v>
      </c>
    </row>
    <row r="1676" spans="4:15">
      <c r="D1676" t="s">
        <v>67</v>
      </c>
      <c r="H1676" t="s">
        <v>241</v>
      </c>
      <c r="L1676" t="s">
        <v>187</v>
      </c>
      <c r="M1676" t="s">
        <v>155</v>
      </c>
      <c r="N1676" t="s">
        <v>156</v>
      </c>
      <c r="O1676">
        <v>1</v>
      </c>
    </row>
    <row r="1677" spans="4:15">
      <c r="D1677" t="s">
        <v>67</v>
      </c>
      <c r="H1677" t="s">
        <v>241</v>
      </c>
      <c r="L1677" t="s">
        <v>187</v>
      </c>
      <c r="M1677" t="s">
        <v>39</v>
      </c>
      <c r="N1677" t="s">
        <v>157</v>
      </c>
      <c r="O1677">
        <v>0</v>
      </c>
    </row>
    <row r="1678" spans="4:15">
      <c r="D1678" t="s">
        <v>67</v>
      </c>
      <c r="H1678" t="s">
        <v>241</v>
      </c>
      <c r="L1678" t="s">
        <v>187</v>
      </c>
      <c r="M1678" t="s">
        <v>158</v>
      </c>
      <c r="N1678" t="s">
        <v>159</v>
      </c>
      <c r="O1678" t="s">
        <v>173</v>
      </c>
    </row>
    <row r="1679" spans="4:15">
      <c r="D1679" t="s">
        <v>67</v>
      </c>
      <c r="H1679" t="s">
        <v>241</v>
      </c>
      <c r="L1679" t="s">
        <v>187</v>
      </c>
      <c r="M1679" t="s">
        <v>160</v>
      </c>
      <c r="N1679" t="s">
        <v>161</v>
      </c>
      <c r="O1679">
        <v>1</v>
      </c>
    </row>
    <row r="1680" spans="4:15">
      <c r="D1680" t="s">
        <v>67</v>
      </c>
      <c r="H1680" t="s">
        <v>241</v>
      </c>
      <c r="L1680" t="s">
        <v>187</v>
      </c>
      <c r="M1680" t="s">
        <v>162</v>
      </c>
      <c r="N1680" t="s">
        <v>163</v>
      </c>
      <c r="O1680" t="s">
        <v>173</v>
      </c>
    </row>
    <row r="1681" spans="4:15">
      <c r="D1681" t="s">
        <v>67</v>
      </c>
      <c r="H1681" t="s">
        <v>241</v>
      </c>
      <c r="L1681" t="s">
        <v>187</v>
      </c>
      <c r="M1681" t="s">
        <v>164</v>
      </c>
      <c r="N1681" t="s">
        <v>165</v>
      </c>
      <c r="O1681">
        <v>1</v>
      </c>
    </row>
    <row r="1682" spans="4:15">
      <c r="D1682" t="s">
        <v>67</v>
      </c>
      <c r="H1682" t="s">
        <v>241</v>
      </c>
      <c r="L1682" t="s">
        <v>187</v>
      </c>
      <c r="M1682" t="s">
        <v>166</v>
      </c>
      <c r="N1682" t="s">
        <v>167</v>
      </c>
      <c r="O1682">
        <v>0</v>
      </c>
    </row>
    <row r="1683" spans="4:15">
      <c r="D1683" t="s">
        <v>67</v>
      </c>
      <c r="H1683" t="s">
        <v>241</v>
      </c>
      <c r="L1683" t="s">
        <v>188</v>
      </c>
      <c r="M1683" t="s">
        <v>88</v>
      </c>
      <c r="N1683" t="s">
        <v>137</v>
      </c>
      <c r="O1683">
        <v>0</v>
      </c>
    </row>
    <row r="1684" spans="4:15">
      <c r="D1684" t="s">
        <v>67</v>
      </c>
      <c r="H1684" t="s">
        <v>241</v>
      </c>
      <c r="L1684" t="s">
        <v>188</v>
      </c>
      <c r="M1684" t="s">
        <v>138</v>
      </c>
      <c r="N1684" t="s">
        <v>139</v>
      </c>
      <c r="O1684">
        <v>0</v>
      </c>
    </row>
    <row r="1685" spans="4:15">
      <c r="D1685" t="s">
        <v>67</v>
      </c>
      <c r="H1685" t="s">
        <v>241</v>
      </c>
      <c r="L1685" t="s">
        <v>188</v>
      </c>
      <c r="M1685" t="s">
        <v>140</v>
      </c>
      <c r="N1685" t="s">
        <v>141</v>
      </c>
      <c r="O1685">
        <v>0</v>
      </c>
    </row>
    <row r="1686" spans="4:15">
      <c r="D1686" t="s">
        <v>67</v>
      </c>
      <c r="H1686" t="s">
        <v>241</v>
      </c>
      <c r="L1686" t="s">
        <v>188</v>
      </c>
      <c r="M1686" t="s">
        <v>142</v>
      </c>
      <c r="N1686" t="s">
        <v>143</v>
      </c>
      <c r="O1686">
        <v>0</v>
      </c>
    </row>
    <row r="1687" spans="4:15">
      <c r="D1687" t="s">
        <v>67</v>
      </c>
      <c r="H1687" t="s">
        <v>241</v>
      </c>
      <c r="L1687" t="s">
        <v>188</v>
      </c>
      <c r="M1687" t="s">
        <v>144</v>
      </c>
      <c r="N1687" t="s">
        <v>145</v>
      </c>
      <c r="O1687">
        <v>0</v>
      </c>
    </row>
    <row r="1688" spans="4:15">
      <c r="D1688" t="s">
        <v>67</v>
      </c>
      <c r="H1688" t="s">
        <v>241</v>
      </c>
      <c r="L1688" t="s">
        <v>188</v>
      </c>
      <c r="M1688" t="s">
        <v>25</v>
      </c>
      <c r="N1688" t="s">
        <v>146</v>
      </c>
      <c r="O1688">
        <v>0</v>
      </c>
    </row>
    <row r="1689" spans="4:15">
      <c r="D1689" t="s">
        <v>67</v>
      </c>
      <c r="H1689" t="s">
        <v>241</v>
      </c>
      <c r="L1689" t="s">
        <v>188</v>
      </c>
      <c r="M1689" t="s">
        <v>27</v>
      </c>
      <c r="N1689" t="s">
        <v>147</v>
      </c>
    </row>
    <row r="1690" spans="4:15">
      <c r="D1690" t="s">
        <v>67</v>
      </c>
      <c r="H1690" t="s">
        <v>241</v>
      </c>
      <c r="L1690" t="s">
        <v>188</v>
      </c>
      <c r="M1690" t="s">
        <v>29</v>
      </c>
      <c r="N1690" t="s">
        <v>148</v>
      </c>
    </row>
    <row r="1691" spans="4:15">
      <c r="D1691" t="s">
        <v>67</v>
      </c>
      <c r="H1691" t="s">
        <v>241</v>
      </c>
      <c r="L1691" t="s">
        <v>188</v>
      </c>
      <c r="M1691" t="s">
        <v>31</v>
      </c>
      <c r="N1691" t="s">
        <v>149</v>
      </c>
      <c r="O1691">
        <v>0</v>
      </c>
    </row>
    <row r="1692" spans="4:15">
      <c r="D1692" t="s">
        <v>67</v>
      </c>
      <c r="H1692" t="s">
        <v>241</v>
      </c>
      <c r="L1692" t="s">
        <v>188</v>
      </c>
      <c r="M1692" t="s">
        <v>33</v>
      </c>
      <c r="N1692" t="s">
        <v>150</v>
      </c>
      <c r="O1692">
        <v>0</v>
      </c>
    </row>
    <row r="1693" spans="4:15">
      <c r="D1693" t="s">
        <v>67</v>
      </c>
      <c r="H1693" t="s">
        <v>241</v>
      </c>
      <c r="L1693" t="s">
        <v>188</v>
      </c>
      <c r="M1693" t="s">
        <v>35</v>
      </c>
      <c r="N1693" t="s">
        <v>151</v>
      </c>
    </row>
    <row r="1694" spans="4:15">
      <c r="D1694" t="s">
        <v>67</v>
      </c>
      <c r="H1694" t="s">
        <v>241</v>
      </c>
      <c r="L1694" t="s">
        <v>188</v>
      </c>
      <c r="M1694" t="s">
        <v>37</v>
      </c>
      <c r="N1694" t="s">
        <v>152</v>
      </c>
      <c r="O1694">
        <v>0</v>
      </c>
    </row>
    <row r="1695" spans="4:15">
      <c r="D1695" t="s">
        <v>67</v>
      </c>
      <c r="H1695" t="s">
        <v>241</v>
      </c>
      <c r="L1695" t="s">
        <v>188</v>
      </c>
      <c r="M1695" t="s">
        <v>153</v>
      </c>
      <c r="N1695" t="s">
        <v>154</v>
      </c>
      <c r="O1695">
        <v>0</v>
      </c>
    </row>
    <row r="1696" spans="4:15">
      <c r="D1696" t="s">
        <v>67</v>
      </c>
      <c r="H1696" t="s">
        <v>241</v>
      </c>
      <c r="L1696" t="s">
        <v>188</v>
      </c>
      <c r="M1696" t="s">
        <v>155</v>
      </c>
      <c r="N1696" t="s">
        <v>156</v>
      </c>
      <c r="O1696">
        <v>1</v>
      </c>
    </row>
    <row r="1697" spans="4:15">
      <c r="D1697" t="s">
        <v>67</v>
      </c>
      <c r="H1697" t="s">
        <v>241</v>
      </c>
      <c r="L1697" t="s">
        <v>188</v>
      </c>
      <c r="M1697" t="s">
        <v>39</v>
      </c>
      <c r="N1697" t="s">
        <v>157</v>
      </c>
      <c r="O1697">
        <v>0</v>
      </c>
    </row>
    <row r="1698" spans="4:15">
      <c r="D1698" t="s">
        <v>67</v>
      </c>
      <c r="H1698" t="s">
        <v>241</v>
      </c>
      <c r="L1698" t="s">
        <v>188</v>
      </c>
      <c r="M1698" t="s">
        <v>158</v>
      </c>
      <c r="N1698" t="s">
        <v>159</v>
      </c>
      <c r="O1698" t="s">
        <v>173</v>
      </c>
    </row>
    <row r="1699" spans="4:15">
      <c r="D1699" t="s">
        <v>67</v>
      </c>
      <c r="H1699" t="s">
        <v>241</v>
      </c>
      <c r="L1699" t="s">
        <v>188</v>
      </c>
      <c r="M1699" t="s">
        <v>160</v>
      </c>
      <c r="N1699" t="s">
        <v>161</v>
      </c>
      <c r="O1699">
        <v>1</v>
      </c>
    </row>
    <row r="1700" spans="4:15">
      <c r="D1700" t="s">
        <v>67</v>
      </c>
      <c r="H1700" t="s">
        <v>241</v>
      </c>
      <c r="L1700" t="s">
        <v>188</v>
      </c>
      <c r="M1700" t="s">
        <v>162</v>
      </c>
      <c r="N1700" t="s">
        <v>163</v>
      </c>
      <c r="O1700" t="s">
        <v>173</v>
      </c>
    </row>
    <row r="1701" spans="4:15">
      <c r="D1701" t="s">
        <v>67</v>
      </c>
      <c r="H1701" t="s">
        <v>241</v>
      </c>
      <c r="L1701" t="s">
        <v>188</v>
      </c>
      <c r="M1701" t="s">
        <v>164</v>
      </c>
      <c r="N1701" t="s">
        <v>165</v>
      </c>
      <c r="O1701">
        <v>1</v>
      </c>
    </row>
    <row r="1702" spans="4:15">
      <c r="D1702" t="s">
        <v>67</v>
      </c>
      <c r="H1702" t="s">
        <v>241</v>
      </c>
      <c r="L1702" t="s">
        <v>188</v>
      </c>
      <c r="M1702" t="s">
        <v>166</v>
      </c>
      <c r="N1702" t="s">
        <v>167</v>
      </c>
      <c r="O1702">
        <v>0</v>
      </c>
    </row>
    <row r="1703" spans="4:15">
      <c r="D1703" t="s">
        <v>67</v>
      </c>
      <c r="H1703" t="s">
        <v>241</v>
      </c>
      <c r="L1703" t="s">
        <v>189</v>
      </c>
      <c r="M1703" t="s">
        <v>88</v>
      </c>
      <c r="N1703" t="s">
        <v>137</v>
      </c>
      <c r="O1703">
        <v>0</v>
      </c>
    </row>
    <row r="1704" spans="4:15">
      <c r="D1704" t="s">
        <v>67</v>
      </c>
      <c r="H1704" t="s">
        <v>241</v>
      </c>
      <c r="L1704" t="s">
        <v>189</v>
      </c>
      <c r="M1704" t="s">
        <v>138</v>
      </c>
      <c r="N1704" t="s">
        <v>139</v>
      </c>
      <c r="O1704">
        <v>0</v>
      </c>
    </row>
    <row r="1705" spans="4:15">
      <c r="D1705" t="s">
        <v>67</v>
      </c>
      <c r="H1705" t="s">
        <v>241</v>
      </c>
      <c r="L1705" t="s">
        <v>189</v>
      </c>
      <c r="M1705" t="s">
        <v>140</v>
      </c>
      <c r="N1705" t="s">
        <v>141</v>
      </c>
      <c r="O1705">
        <v>0</v>
      </c>
    </row>
    <row r="1706" spans="4:15">
      <c r="D1706" t="s">
        <v>67</v>
      </c>
      <c r="H1706" t="s">
        <v>241</v>
      </c>
      <c r="L1706" t="s">
        <v>189</v>
      </c>
      <c r="M1706" t="s">
        <v>142</v>
      </c>
      <c r="N1706" t="s">
        <v>143</v>
      </c>
      <c r="O1706">
        <v>0</v>
      </c>
    </row>
    <row r="1707" spans="4:15">
      <c r="D1707" t="s">
        <v>67</v>
      </c>
      <c r="H1707" t="s">
        <v>241</v>
      </c>
      <c r="L1707" t="s">
        <v>189</v>
      </c>
      <c r="M1707" t="s">
        <v>144</v>
      </c>
      <c r="N1707" t="s">
        <v>145</v>
      </c>
      <c r="O1707">
        <v>0</v>
      </c>
    </row>
    <row r="1708" spans="4:15">
      <c r="D1708" t="s">
        <v>67</v>
      </c>
      <c r="H1708" t="s">
        <v>241</v>
      </c>
      <c r="L1708" t="s">
        <v>189</v>
      </c>
      <c r="M1708" t="s">
        <v>25</v>
      </c>
      <c r="N1708" t="s">
        <v>146</v>
      </c>
      <c r="O1708">
        <v>0</v>
      </c>
    </row>
    <row r="1709" spans="4:15">
      <c r="D1709" t="s">
        <v>67</v>
      </c>
      <c r="H1709" t="s">
        <v>241</v>
      </c>
      <c r="L1709" t="s">
        <v>189</v>
      </c>
      <c r="M1709" t="s">
        <v>27</v>
      </c>
      <c r="N1709" t="s">
        <v>147</v>
      </c>
    </row>
    <row r="1710" spans="4:15">
      <c r="D1710" t="s">
        <v>67</v>
      </c>
      <c r="H1710" t="s">
        <v>241</v>
      </c>
      <c r="L1710" t="s">
        <v>189</v>
      </c>
      <c r="M1710" t="s">
        <v>29</v>
      </c>
      <c r="N1710" t="s">
        <v>148</v>
      </c>
    </row>
    <row r="1711" spans="4:15">
      <c r="D1711" t="s">
        <v>67</v>
      </c>
      <c r="H1711" t="s">
        <v>241</v>
      </c>
      <c r="L1711" t="s">
        <v>189</v>
      </c>
      <c r="M1711" t="s">
        <v>31</v>
      </c>
      <c r="N1711" t="s">
        <v>149</v>
      </c>
      <c r="O1711">
        <v>0</v>
      </c>
    </row>
    <row r="1712" spans="4:15">
      <c r="D1712" t="s">
        <v>67</v>
      </c>
      <c r="H1712" t="s">
        <v>241</v>
      </c>
      <c r="L1712" t="s">
        <v>189</v>
      </c>
      <c r="M1712" t="s">
        <v>33</v>
      </c>
      <c r="N1712" t="s">
        <v>150</v>
      </c>
      <c r="O1712">
        <v>0</v>
      </c>
    </row>
    <row r="1713" spans="4:15">
      <c r="D1713" t="s">
        <v>67</v>
      </c>
      <c r="H1713" t="s">
        <v>241</v>
      </c>
      <c r="L1713" t="s">
        <v>189</v>
      </c>
      <c r="M1713" t="s">
        <v>35</v>
      </c>
      <c r="N1713" t="s">
        <v>151</v>
      </c>
    </row>
    <row r="1714" spans="4:15">
      <c r="D1714" t="s">
        <v>67</v>
      </c>
      <c r="H1714" t="s">
        <v>241</v>
      </c>
      <c r="L1714" t="s">
        <v>189</v>
      </c>
      <c r="M1714" t="s">
        <v>37</v>
      </c>
      <c r="N1714" t="s">
        <v>152</v>
      </c>
      <c r="O1714">
        <v>0</v>
      </c>
    </row>
    <row r="1715" spans="4:15">
      <c r="D1715" t="s">
        <v>67</v>
      </c>
      <c r="H1715" t="s">
        <v>241</v>
      </c>
      <c r="L1715" t="s">
        <v>189</v>
      </c>
      <c r="M1715" t="s">
        <v>153</v>
      </c>
      <c r="N1715" t="s">
        <v>154</v>
      </c>
      <c r="O1715">
        <v>0</v>
      </c>
    </row>
    <row r="1716" spans="4:15">
      <c r="D1716" t="s">
        <v>67</v>
      </c>
      <c r="H1716" t="s">
        <v>241</v>
      </c>
      <c r="L1716" t="s">
        <v>189</v>
      </c>
      <c r="M1716" t="s">
        <v>155</v>
      </c>
      <c r="N1716" t="s">
        <v>156</v>
      </c>
      <c r="O1716">
        <v>1</v>
      </c>
    </row>
    <row r="1717" spans="4:15">
      <c r="D1717" t="s">
        <v>67</v>
      </c>
      <c r="H1717" t="s">
        <v>241</v>
      </c>
      <c r="L1717" t="s">
        <v>189</v>
      </c>
      <c r="M1717" t="s">
        <v>39</v>
      </c>
      <c r="N1717" t="s">
        <v>157</v>
      </c>
      <c r="O1717">
        <v>0</v>
      </c>
    </row>
    <row r="1718" spans="4:15">
      <c r="D1718" t="s">
        <v>67</v>
      </c>
      <c r="H1718" t="s">
        <v>241</v>
      </c>
      <c r="L1718" t="s">
        <v>189</v>
      </c>
      <c r="M1718" t="s">
        <v>158</v>
      </c>
      <c r="N1718" t="s">
        <v>159</v>
      </c>
      <c r="O1718" t="s">
        <v>173</v>
      </c>
    </row>
    <row r="1719" spans="4:15">
      <c r="D1719" t="s">
        <v>67</v>
      </c>
      <c r="H1719" t="s">
        <v>241</v>
      </c>
      <c r="L1719" t="s">
        <v>189</v>
      </c>
      <c r="M1719" t="s">
        <v>160</v>
      </c>
      <c r="N1719" t="s">
        <v>161</v>
      </c>
      <c r="O1719">
        <v>1</v>
      </c>
    </row>
    <row r="1720" spans="4:15">
      <c r="D1720" t="s">
        <v>67</v>
      </c>
      <c r="H1720" t="s">
        <v>241</v>
      </c>
      <c r="L1720" t="s">
        <v>189</v>
      </c>
      <c r="M1720" t="s">
        <v>162</v>
      </c>
      <c r="N1720" t="s">
        <v>163</v>
      </c>
      <c r="O1720" t="s">
        <v>173</v>
      </c>
    </row>
    <row r="1721" spans="4:15">
      <c r="D1721" t="s">
        <v>67</v>
      </c>
      <c r="H1721" t="s">
        <v>241</v>
      </c>
      <c r="L1721" t="s">
        <v>189</v>
      </c>
      <c r="M1721" t="s">
        <v>164</v>
      </c>
      <c r="N1721" t="s">
        <v>165</v>
      </c>
      <c r="O1721">
        <v>1</v>
      </c>
    </row>
    <row r="1722" spans="4:15">
      <c r="D1722" t="s">
        <v>67</v>
      </c>
      <c r="H1722" t="s">
        <v>241</v>
      </c>
      <c r="L1722" t="s">
        <v>189</v>
      </c>
      <c r="M1722" t="s">
        <v>166</v>
      </c>
      <c r="N1722" t="s">
        <v>167</v>
      </c>
      <c r="O1722">
        <v>1</v>
      </c>
    </row>
    <row r="1723" spans="4:15">
      <c r="D1723" t="s">
        <v>67</v>
      </c>
      <c r="H1723" t="s">
        <v>241</v>
      </c>
      <c r="L1723" t="s">
        <v>190</v>
      </c>
      <c r="M1723" t="s">
        <v>88</v>
      </c>
      <c r="N1723" t="s">
        <v>137</v>
      </c>
      <c r="O1723">
        <v>0</v>
      </c>
    </row>
    <row r="1724" spans="4:15">
      <c r="D1724" t="s">
        <v>67</v>
      </c>
      <c r="H1724" t="s">
        <v>241</v>
      </c>
      <c r="L1724" t="s">
        <v>190</v>
      </c>
      <c r="M1724" t="s">
        <v>138</v>
      </c>
      <c r="N1724" t="s">
        <v>139</v>
      </c>
      <c r="O1724">
        <v>0</v>
      </c>
    </row>
    <row r="1725" spans="4:15">
      <c r="D1725" t="s">
        <v>67</v>
      </c>
      <c r="H1725" t="s">
        <v>241</v>
      </c>
      <c r="L1725" t="s">
        <v>190</v>
      </c>
      <c r="M1725" t="s">
        <v>140</v>
      </c>
      <c r="N1725" t="s">
        <v>141</v>
      </c>
      <c r="O1725">
        <v>0</v>
      </c>
    </row>
    <row r="1726" spans="4:15">
      <c r="D1726" t="s">
        <v>67</v>
      </c>
      <c r="H1726" t="s">
        <v>241</v>
      </c>
      <c r="L1726" t="s">
        <v>190</v>
      </c>
      <c r="M1726" t="s">
        <v>142</v>
      </c>
      <c r="N1726" t="s">
        <v>143</v>
      </c>
      <c r="O1726">
        <v>0</v>
      </c>
    </row>
    <row r="1727" spans="4:15">
      <c r="D1727" t="s">
        <v>67</v>
      </c>
      <c r="H1727" t="s">
        <v>241</v>
      </c>
      <c r="L1727" t="s">
        <v>190</v>
      </c>
      <c r="M1727" t="s">
        <v>144</v>
      </c>
      <c r="N1727" t="s">
        <v>145</v>
      </c>
      <c r="O1727">
        <v>0</v>
      </c>
    </row>
    <row r="1728" spans="4:15">
      <c r="D1728" t="s">
        <v>67</v>
      </c>
      <c r="H1728" t="s">
        <v>241</v>
      </c>
      <c r="L1728" t="s">
        <v>190</v>
      </c>
      <c r="M1728" t="s">
        <v>25</v>
      </c>
      <c r="N1728" t="s">
        <v>146</v>
      </c>
      <c r="O1728">
        <v>0</v>
      </c>
    </row>
    <row r="1729" spans="4:15">
      <c r="D1729" t="s">
        <v>67</v>
      </c>
      <c r="H1729" t="s">
        <v>241</v>
      </c>
      <c r="L1729" t="s">
        <v>190</v>
      </c>
      <c r="M1729" t="s">
        <v>27</v>
      </c>
      <c r="N1729" t="s">
        <v>147</v>
      </c>
    </row>
    <row r="1730" spans="4:15">
      <c r="D1730" t="s">
        <v>67</v>
      </c>
      <c r="H1730" t="s">
        <v>241</v>
      </c>
      <c r="L1730" t="s">
        <v>190</v>
      </c>
      <c r="M1730" t="s">
        <v>29</v>
      </c>
      <c r="N1730" t="s">
        <v>148</v>
      </c>
    </row>
    <row r="1731" spans="4:15">
      <c r="D1731" t="s">
        <v>67</v>
      </c>
      <c r="H1731" t="s">
        <v>241</v>
      </c>
      <c r="L1731" t="s">
        <v>190</v>
      </c>
      <c r="M1731" t="s">
        <v>31</v>
      </c>
      <c r="N1731" t="s">
        <v>149</v>
      </c>
      <c r="O1731">
        <v>0</v>
      </c>
    </row>
    <row r="1732" spans="4:15">
      <c r="D1732" t="s">
        <v>67</v>
      </c>
      <c r="H1732" t="s">
        <v>241</v>
      </c>
      <c r="L1732" t="s">
        <v>190</v>
      </c>
      <c r="M1732" t="s">
        <v>33</v>
      </c>
      <c r="N1732" t="s">
        <v>150</v>
      </c>
      <c r="O1732">
        <v>0</v>
      </c>
    </row>
    <row r="1733" spans="4:15">
      <c r="D1733" t="s">
        <v>67</v>
      </c>
      <c r="H1733" t="s">
        <v>241</v>
      </c>
      <c r="L1733" t="s">
        <v>190</v>
      </c>
      <c r="M1733" t="s">
        <v>35</v>
      </c>
      <c r="N1733" t="s">
        <v>151</v>
      </c>
    </row>
    <row r="1734" spans="4:15">
      <c r="D1734" t="s">
        <v>67</v>
      </c>
      <c r="H1734" t="s">
        <v>241</v>
      </c>
      <c r="L1734" t="s">
        <v>190</v>
      </c>
      <c r="M1734" t="s">
        <v>37</v>
      </c>
      <c r="N1734" t="s">
        <v>152</v>
      </c>
      <c r="O1734">
        <v>0</v>
      </c>
    </row>
    <row r="1735" spans="4:15">
      <c r="D1735" t="s">
        <v>67</v>
      </c>
      <c r="H1735" t="s">
        <v>241</v>
      </c>
      <c r="L1735" t="s">
        <v>190</v>
      </c>
      <c r="M1735" t="s">
        <v>153</v>
      </c>
      <c r="N1735" t="s">
        <v>154</v>
      </c>
      <c r="O1735">
        <v>0</v>
      </c>
    </row>
    <row r="1736" spans="4:15">
      <c r="D1736" t="s">
        <v>67</v>
      </c>
      <c r="H1736" t="s">
        <v>241</v>
      </c>
      <c r="L1736" t="s">
        <v>190</v>
      </c>
      <c r="M1736" t="s">
        <v>155</v>
      </c>
      <c r="N1736" t="s">
        <v>156</v>
      </c>
      <c r="O1736">
        <v>1</v>
      </c>
    </row>
    <row r="1737" spans="4:15">
      <c r="D1737" t="s">
        <v>67</v>
      </c>
      <c r="H1737" t="s">
        <v>241</v>
      </c>
      <c r="L1737" t="s">
        <v>190</v>
      </c>
      <c r="M1737" t="s">
        <v>39</v>
      </c>
      <c r="N1737" t="s">
        <v>157</v>
      </c>
      <c r="O1737">
        <v>0</v>
      </c>
    </row>
    <row r="1738" spans="4:15">
      <c r="D1738" t="s">
        <v>67</v>
      </c>
      <c r="H1738" t="s">
        <v>241</v>
      </c>
      <c r="L1738" t="s">
        <v>190</v>
      </c>
      <c r="M1738" t="s">
        <v>158</v>
      </c>
      <c r="N1738" t="s">
        <v>159</v>
      </c>
      <c r="O1738" t="s">
        <v>173</v>
      </c>
    </row>
    <row r="1739" spans="4:15">
      <c r="D1739" t="s">
        <v>67</v>
      </c>
      <c r="H1739" t="s">
        <v>241</v>
      </c>
      <c r="L1739" t="s">
        <v>190</v>
      </c>
      <c r="M1739" t="s">
        <v>160</v>
      </c>
      <c r="N1739" t="s">
        <v>161</v>
      </c>
      <c r="O1739">
        <v>1</v>
      </c>
    </row>
    <row r="1740" spans="4:15">
      <c r="D1740" t="s">
        <v>67</v>
      </c>
      <c r="H1740" t="s">
        <v>241</v>
      </c>
      <c r="L1740" t="s">
        <v>190</v>
      </c>
      <c r="M1740" t="s">
        <v>162</v>
      </c>
      <c r="N1740" t="s">
        <v>163</v>
      </c>
      <c r="O1740" t="s">
        <v>173</v>
      </c>
    </row>
    <row r="1741" spans="4:15">
      <c r="D1741" t="s">
        <v>67</v>
      </c>
      <c r="H1741" t="s">
        <v>241</v>
      </c>
      <c r="L1741" t="s">
        <v>190</v>
      </c>
      <c r="M1741" t="s">
        <v>164</v>
      </c>
      <c r="N1741" t="s">
        <v>165</v>
      </c>
      <c r="O1741">
        <v>1</v>
      </c>
    </row>
    <row r="1742" spans="4:15">
      <c r="D1742" t="s">
        <v>67</v>
      </c>
      <c r="H1742" t="s">
        <v>241</v>
      </c>
      <c r="L1742" t="s">
        <v>190</v>
      </c>
      <c r="M1742" t="s">
        <v>166</v>
      </c>
      <c r="N1742" t="s">
        <v>167</v>
      </c>
      <c r="O1742">
        <v>0</v>
      </c>
    </row>
    <row r="1743" spans="4:15">
      <c r="D1743" t="s">
        <v>67</v>
      </c>
      <c r="H1743" t="s">
        <v>241</v>
      </c>
      <c r="L1743" t="s">
        <v>195</v>
      </c>
      <c r="M1743" t="s">
        <v>88</v>
      </c>
      <c r="N1743" t="s">
        <v>137</v>
      </c>
      <c r="O1743">
        <v>0</v>
      </c>
    </row>
    <row r="1744" spans="4:15">
      <c r="D1744" t="s">
        <v>67</v>
      </c>
      <c r="H1744" t="s">
        <v>241</v>
      </c>
      <c r="L1744" t="s">
        <v>195</v>
      </c>
      <c r="M1744" t="s">
        <v>138</v>
      </c>
      <c r="N1744" t="s">
        <v>139</v>
      </c>
      <c r="O1744">
        <v>0</v>
      </c>
    </row>
    <row r="1745" spans="4:15">
      <c r="D1745" t="s">
        <v>67</v>
      </c>
      <c r="H1745" t="s">
        <v>241</v>
      </c>
      <c r="L1745" t="s">
        <v>195</v>
      </c>
      <c r="M1745" t="s">
        <v>140</v>
      </c>
      <c r="N1745" t="s">
        <v>141</v>
      </c>
      <c r="O1745">
        <v>0</v>
      </c>
    </row>
    <row r="1746" spans="4:15">
      <c r="D1746" t="s">
        <v>67</v>
      </c>
      <c r="H1746" t="s">
        <v>241</v>
      </c>
      <c r="L1746" t="s">
        <v>195</v>
      </c>
      <c r="M1746" t="s">
        <v>142</v>
      </c>
      <c r="N1746" t="s">
        <v>143</v>
      </c>
      <c r="O1746">
        <v>0</v>
      </c>
    </row>
    <row r="1747" spans="4:15">
      <c r="D1747" t="s">
        <v>67</v>
      </c>
      <c r="H1747" t="s">
        <v>241</v>
      </c>
      <c r="L1747" t="s">
        <v>195</v>
      </c>
      <c r="M1747" t="s">
        <v>144</v>
      </c>
      <c r="N1747" t="s">
        <v>145</v>
      </c>
      <c r="O1747">
        <v>0</v>
      </c>
    </row>
    <row r="1748" spans="4:15">
      <c r="D1748" t="s">
        <v>67</v>
      </c>
      <c r="H1748" t="s">
        <v>241</v>
      </c>
      <c r="L1748" t="s">
        <v>195</v>
      </c>
      <c r="M1748" t="s">
        <v>25</v>
      </c>
      <c r="N1748" t="s">
        <v>146</v>
      </c>
      <c r="O1748">
        <v>0</v>
      </c>
    </row>
    <row r="1749" spans="4:15">
      <c r="D1749" t="s">
        <v>67</v>
      </c>
      <c r="H1749" t="s">
        <v>241</v>
      </c>
      <c r="L1749" t="s">
        <v>195</v>
      </c>
      <c r="M1749" t="s">
        <v>27</v>
      </c>
      <c r="N1749" t="s">
        <v>147</v>
      </c>
      <c r="O1749">
        <v>0</v>
      </c>
    </row>
    <row r="1750" spans="4:15">
      <c r="D1750" t="s">
        <v>67</v>
      </c>
      <c r="H1750" t="s">
        <v>241</v>
      </c>
      <c r="L1750" t="s">
        <v>195</v>
      </c>
      <c r="M1750" t="s">
        <v>29</v>
      </c>
      <c r="N1750" t="s">
        <v>148</v>
      </c>
      <c r="O1750">
        <v>0</v>
      </c>
    </row>
    <row r="1751" spans="4:15">
      <c r="D1751" t="s">
        <v>67</v>
      </c>
      <c r="H1751" t="s">
        <v>241</v>
      </c>
      <c r="L1751" t="s">
        <v>195</v>
      </c>
      <c r="M1751" t="s">
        <v>31</v>
      </c>
      <c r="N1751" t="s">
        <v>149</v>
      </c>
      <c r="O1751">
        <v>1</v>
      </c>
    </row>
    <row r="1752" spans="4:15">
      <c r="D1752" t="s">
        <v>67</v>
      </c>
      <c r="H1752" t="s">
        <v>241</v>
      </c>
      <c r="L1752" t="s">
        <v>195</v>
      </c>
      <c r="M1752" t="s">
        <v>33</v>
      </c>
      <c r="N1752" t="s">
        <v>150</v>
      </c>
      <c r="O1752">
        <v>1</v>
      </c>
    </row>
    <row r="1753" spans="4:15">
      <c r="D1753" t="s">
        <v>67</v>
      </c>
      <c r="H1753" t="s">
        <v>241</v>
      </c>
      <c r="L1753" t="s">
        <v>195</v>
      </c>
      <c r="M1753" t="s">
        <v>35</v>
      </c>
      <c r="N1753" t="s">
        <v>151</v>
      </c>
      <c r="O1753">
        <v>0</v>
      </c>
    </row>
    <row r="1754" spans="4:15">
      <c r="D1754" t="s">
        <v>67</v>
      </c>
      <c r="H1754" t="s">
        <v>241</v>
      </c>
      <c r="L1754" t="s">
        <v>195</v>
      </c>
      <c r="M1754" t="s">
        <v>37</v>
      </c>
      <c r="N1754" t="s">
        <v>152</v>
      </c>
      <c r="O1754">
        <v>0</v>
      </c>
    </row>
    <row r="1755" spans="4:15">
      <c r="D1755" t="s">
        <v>67</v>
      </c>
      <c r="H1755" t="s">
        <v>241</v>
      </c>
      <c r="L1755" t="s">
        <v>195</v>
      </c>
      <c r="M1755" t="s">
        <v>153</v>
      </c>
      <c r="N1755" t="s">
        <v>154</v>
      </c>
      <c r="O1755">
        <v>0</v>
      </c>
    </row>
    <row r="1756" spans="4:15">
      <c r="D1756" t="s">
        <v>67</v>
      </c>
      <c r="H1756" t="s">
        <v>241</v>
      </c>
      <c r="L1756" t="s">
        <v>195</v>
      </c>
      <c r="M1756" t="s">
        <v>155</v>
      </c>
      <c r="N1756" t="s">
        <v>156</v>
      </c>
      <c r="O1756">
        <v>1</v>
      </c>
    </row>
    <row r="1757" spans="4:15">
      <c r="D1757" t="s">
        <v>67</v>
      </c>
      <c r="H1757" t="s">
        <v>241</v>
      </c>
      <c r="L1757" t="s">
        <v>195</v>
      </c>
      <c r="M1757" t="s">
        <v>39</v>
      </c>
      <c r="N1757" t="s">
        <v>157</v>
      </c>
      <c r="O1757">
        <v>0</v>
      </c>
    </row>
    <row r="1758" spans="4:15">
      <c r="D1758" t="s">
        <v>67</v>
      </c>
      <c r="H1758" t="s">
        <v>241</v>
      </c>
      <c r="L1758" t="s">
        <v>195</v>
      </c>
      <c r="M1758" t="s">
        <v>158</v>
      </c>
      <c r="N1758" t="s">
        <v>159</v>
      </c>
      <c r="O1758" t="s">
        <v>173</v>
      </c>
    </row>
    <row r="1759" spans="4:15">
      <c r="D1759" t="s">
        <v>67</v>
      </c>
      <c r="H1759" t="s">
        <v>241</v>
      </c>
      <c r="L1759" t="s">
        <v>195</v>
      </c>
      <c r="M1759" t="s">
        <v>160</v>
      </c>
      <c r="N1759" t="s">
        <v>161</v>
      </c>
      <c r="O1759">
        <v>1</v>
      </c>
    </row>
    <row r="1760" spans="4:15">
      <c r="D1760" t="s">
        <v>67</v>
      </c>
      <c r="H1760" t="s">
        <v>241</v>
      </c>
      <c r="L1760" t="s">
        <v>195</v>
      </c>
      <c r="M1760" t="s">
        <v>162</v>
      </c>
      <c r="N1760" t="s">
        <v>163</v>
      </c>
      <c r="O1760" t="s">
        <v>173</v>
      </c>
    </row>
    <row r="1761" spans="4:15">
      <c r="D1761" t="s">
        <v>67</v>
      </c>
      <c r="H1761" t="s">
        <v>241</v>
      </c>
      <c r="L1761" t="s">
        <v>195</v>
      </c>
      <c r="M1761" t="s">
        <v>164</v>
      </c>
      <c r="N1761" t="s">
        <v>165</v>
      </c>
      <c r="O1761">
        <v>1</v>
      </c>
    </row>
    <row r="1762" spans="4:15">
      <c r="D1762" t="s">
        <v>67</v>
      </c>
      <c r="H1762" t="s">
        <v>241</v>
      </c>
      <c r="L1762" t="s">
        <v>195</v>
      </c>
      <c r="M1762" t="s">
        <v>166</v>
      </c>
      <c r="N1762" t="s">
        <v>167</v>
      </c>
      <c r="O1762">
        <v>0</v>
      </c>
    </row>
    <row r="1763" spans="4:15">
      <c r="D1763" t="s">
        <v>67</v>
      </c>
      <c r="H1763" t="s">
        <v>241</v>
      </c>
      <c r="L1763" t="s">
        <v>196</v>
      </c>
      <c r="M1763" t="s">
        <v>88</v>
      </c>
      <c r="N1763" t="s">
        <v>137</v>
      </c>
      <c r="O1763">
        <v>0</v>
      </c>
    </row>
    <row r="1764" spans="4:15">
      <c r="D1764" t="s">
        <v>67</v>
      </c>
      <c r="H1764" t="s">
        <v>241</v>
      </c>
      <c r="L1764" t="s">
        <v>196</v>
      </c>
      <c r="M1764" t="s">
        <v>138</v>
      </c>
      <c r="N1764" t="s">
        <v>139</v>
      </c>
      <c r="O1764">
        <v>0</v>
      </c>
    </row>
    <row r="1765" spans="4:15">
      <c r="D1765" t="s">
        <v>67</v>
      </c>
      <c r="H1765" t="s">
        <v>241</v>
      </c>
      <c r="L1765" t="s">
        <v>196</v>
      </c>
      <c r="M1765" t="s">
        <v>140</v>
      </c>
      <c r="N1765" t="s">
        <v>141</v>
      </c>
      <c r="O1765">
        <v>0</v>
      </c>
    </row>
    <row r="1766" spans="4:15">
      <c r="D1766" t="s">
        <v>67</v>
      </c>
      <c r="H1766" t="s">
        <v>241</v>
      </c>
      <c r="L1766" t="s">
        <v>196</v>
      </c>
      <c r="M1766" t="s">
        <v>142</v>
      </c>
      <c r="N1766" t="s">
        <v>143</v>
      </c>
      <c r="O1766">
        <v>0</v>
      </c>
    </row>
    <row r="1767" spans="4:15">
      <c r="D1767" t="s">
        <v>67</v>
      </c>
      <c r="H1767" t="s">
        <v>241</v>
      </c>
      <c r="L1767" t="s">
        <v>196</v>
      </c>
      <c r="M1767" t="s">
        <v>144</v>
      </c>
      <c r="N1767" t="s">
        <v>145</v>
      </c>
      <c r="O1767">
        <v>0</v>
      </c>
    </row>
    <row r="1768" spans="4:15">
      <c r="D1768" t="s">
        <v>67</v>
      </c>
      <c r="H1768" t="s">
        <v>241</v>
      </c>
      <c r="L1768" t="s">
        <v>196</v>
      </c>
      <c r="M1768" t="s">
        <v>25</v>
      </c>
      <c r="N1768" t="s">
        <v>146</v>
      </c>
      <c r="O1768">
        <v>0</v>
      </c>
    </row>
    <row r="1769" spans="4:15">
      <c r="D1769" t="s">
        <v>67</v>
      </c>
      <c r="H1769" t="s">
        <v>241</v>
      </c>
      <c r="L1769" t="s">
        <v>196</v>
      </c>
      <c r="M1769" t="s">
        <v>27</v>
      </c>
      <c r="N1769" t="s">
        <v>147</v>
      </c>
    </row>
    <row r="1770" spans="4:15">
      <c r="D1770" t="s">
        <v>67</v>
      </c>
      <c r="H1770" t="s">
        <v>241</v>
      </c>
      <c r="L1770" t="s">
        <v>196</v>
      </c>
      <c r="M1770" t="s">
        <v>29</v>
      </c>
      <c r="N1770" t="s">
        <v>148</v>
      </c>
    </row>
    <row r="1771" spans="4:15">
      <c r="D1771" t="s">
        <v>67</v>
      </c>
      <c r="H1771" t="s">
        <v>241</v>
      </c>
      <c r="L1771" t="s">
        <v>196</v>
      </c>
      <c r="M1771" t="s">
        <v>31</v>
      </c>
      <c r="N1771" t="s">
        <v>149</v>
      </c>
      <c r="O1771">
        <v>0</v>
      </c>
    </row>
    <row r="1772" spans="4:15">
      <c r="D1772" t="s">
        <v>67</v>
      </c>
      <c r="H1772" t="s">
        <v>241</v>
      </c>
      <c r="L1772" t="s">
        <v>196</v>
      </c>
      <c r="M1772" t="s">
        <v>33</v>
      </c>
      <c r="N1772" t="s">
        <v>150</v>
      </c>
      <c r="O1772">
        <v>0</v>
      </c>
    </row>
    <row r="1773" spans="4:15">
      <c r="D1773" t="s">
        <v>67</v>
      </c>
      <c r="H1773" t="s">
        <v>241</v>
      </c>
      <c r="L1773" t="s">
        <v>196</v>
      </c>
      <c r="M1773" t="s">
        <v>35</v>
      </c>
      <c r="N1773" t="s">
        <v>151</v>
      </c>
    </row>
    <row r="1774" spans="4:15">
      <c r="D1774" t="s">
        <v>67</v>
      </c>
      <c r="H1774" t="s">
        <v>241</v>
      </c>
      <c r="L1774" t="s">
        <v>196</v>
      </c>
      <c r="M1774" t="s">
        <v>37</v>
      </c>
      <c r="N1774" t="s">
        <v>152</v>
      </c>
      <c r="O1774">
        <v>0</v>
      </c>
    </row>
    <row r="1775" spans="4:15">
      <c r="D1775" t="s">
        <v>67</v>
      </c>
      <c r="H1775" t="s">
        <v>241</v>
      </c>
      <c r="L1775" t="s">
        <v>196</v>
      </c>
      <c r="M1775" t="s">
        <v>153</v>
      </c>
      <c r="N1775" t="s">
        <v>154</v>
      </c>
      <c r="O1775">
        <v>0</v>
      </c>
    </row>
    <row r="1776" spans="4:15">
      <c r="D1776" t="s">
        <v>67</v>
      </c>
      <c r="H1776" t="s">
        <v>241</v>
      </c>
      <c r="L1776" t="s">
        <v>196</v>
      </c>
      <c r="M1776" t="s">
        <v>155</v>
      </c>
      <c r="N1776" t="s">
        <v>156</v>
      </c>
      <c r="O1776">
        <v>1</v>
      </c>
    </row>
    <row r="1777" spans="4:15">
      <c r="D1777" t="s">
        <v>67</v>
      </c>
      <c r="H1777" t="s">
        <v>241</v>
      </c>
      <c r="L1777" t="s">
        <v>196</v>
      </c>
      <c r="M1777" t="s">
        <v>39</v>
      </c>
      <c r="N1777" t="s">
        <v>157</v>
      </c>
      <c r="O1777">
        <v>0</v>
      </c>
    </row>
    <row r="1778" spans="4:15">
      <c r="D1778" t="s">
        <v>67</v>
      </c>
      <c r="H1778" t="s">
        <v>241</v>
      </c>
      <c r="L1778" t="s">
        <v>196</v>
      </c>
      <c r="M1778" t="s">
        <v>158</v>
      </c>
      <c r="N1778" t="s">
        <v>159</v>
      </c>
      <c r="O1778" t="s">
        <v>173</v>
      </c>
    </row>
    <row r="1779" spans="4:15">
      <c r="D1779" t="s">
        <v>67</v>
      </c>
      <c r="H1779" t="s">
        <v>241</v>
      </c>
      <c r="L1779" t="s">
        <v>196</v>
      </c>
      <c r="M1779" t="s">
        <v>160</v>
      </c>
      <c r="N1779" t="s">
        <v>161</v>
      </c>
      <c r="O1779">
        <v>1</v>
      </c>
    </row>
    <row r="1780" spans="4:15">
      <c r="D1780" t="s">
        <v>67</v>
      </c>
      <c r="H1780" t="s">
        <v>241</v>
      </c>
      <c r="L1780" t="s">
        <v>196</v>
      </c>
      <c r="M1780" t="s">
        <v>162</v>
      </c>
      <c r="N1780" t="s">
        <v>163</v>
      </c>
      <c r="O1780" t="s">
        <v>173</v>
      </c>
    </row>
    <row r="1781" spans="4:15">
      <c r="D1781" t="s">
        <v>67</v>
      </c>
      <c r="H1781" t="s">
        <v>241</v>
      </c>
      <c r="L1781" t="s">
        <v>196</v>
      </c>
      <c r="M1781" t="s">
        <v>164</v>
      </c>
      <c r="N1781" t="s">
        <v>165</v>
      </c>
      <c r="O1781">
        <v>1</v>
      </c>
    </row>
    <row r="1782" spans="4:15">
      <c r="D1782" t="s">
        <v>67</v>
      </c>
      <c r="H1782" t="s">
        <v>241</v>
      </c>
      <c r="L1782" t="s">
        <v>196</v>
      </c>
      <c r="M1782" t="s">
        <v>166</v>
      </c>
      <c r="N1782" t="s">
        <v>167</v>
      </c>
      <c r="O1782">
        <v>1</v>
      </c>
    </row>
    <row r="1783" spans="4:15">
      <c r="D1783" t="s">
        <v>67</v>
      </c>
      <c r="H1783" t="s">
        <v>242</v>
      </c>
      <c r="I1783" t="s">
        <v>86</v>
      </c>
      <c r="J1783" t="s">
        <v>87</v>
      </c>
      <c r="K1783">
        <v>0</v>
      </c>
    </row>
    <row r="1784" spans="4:15">
      <c r="D1784" t="s">
        <v>67</v>
      </c>
      <c r="H1784" t="s">
        <v>242</v>
      </c>
      <c r="I1784" t="s">
        <v>88</v>
      </c>
      <c r="J1784" t="s">
        <v>89</v>
      </c>
      <c r="K1784">
        <v>0</v>
      </c>
    </row>
    <row r="1785" spans="4:15">
      <c r="D1785" t="s">
        <v>67</v>
      </c>
      <c r="H1785" t="s">
        <v>242</v>
      </c>
      <c r="I1785" t="s">
        <v>90</v>
      </c>
      <c r="J1785" t="s">
        <v>91</v>
      </c>
      <c r="K1785">
        <v>9</v>
      </c>
    </row>
    <row r="1786" spans="4:15">
      <c r="D1786" t="s">
        <v>67</v>
      </c>
      <c r="H1786" t="s">
        <v>242</v>
      </c>
      <c r="I1786" t="s">
        <v>92</v>
      </c>
      <c r="J1786" t="s">
        <v>93</v>
      </c>
      <c r="K1786" t="s">
        <v>173</v>
      </c>
    </row>
    <row r="1787" spans="4:15">
      <c r="D1787" t="s">
        <v>67</v>
      </c>
      <c r="H1787" t="s">
        <v>242</v>
      </c>
      <c r="I1787" t="s">
        <v>94</v>
      </c>
      <c r="J1787" t="s">
        <v>95</v>
      </c>
      <c r="K1787" t="s">
        <v>173</v>
      </c>
    </row>
    <row r="1788" spans="4:15">
      <c r="D1788" t="s">
        <v>67</v>
      </c>
      <c r="H1788" t="s">
        <v>242</v>
      </c>
      <c r="I1788" t="s">
        <v>25</v>
      </c>
      <c r="J1788" t="s">
        <v>96</v>
      </c>
      <c r="K1788" t="s">
        <v>173</v>
      </c>
    </row>
    <row r="1789" spans="4:15">
      <c r="D1789" t="s">
        <v>67</v>
      </c>
      <c r="H1789" t="s">
        <v>242</v>
      </c>
      <c r="I1789" t="s">
        <v>27</v>
      </c>
      <c r="J1789" t="s">
        <v>97</v>
      </c>
      <c r="K1789" t="s">
        <v>173</v>
      </c>
    </row>
    <row r="1790" spans="4:15">
      <c r="D1790" t="s">
        <v>67</v>
      </c>
      <c r="H1790" t="s">
        <v>242</v>
      </c>
      <c r="I1790" t="s">
        <v>29</v>
      </c>
      <c r="J1790" t="s">
        <v>98</v>
      </c>
      <c r="K1790" t="s">
        <v>173</v>
      </c>
    </row>
    <row r="1791" spans="4:15">
      <c r="D1791" t="s">
        <v>67</v>
      </c>
      <c r="H1791" t="s">
        <v>242</v>
      </c>
      <c r="I1791" t="s">
        <v>31</v>
      </c>
      <c r="J1791" t="s">
        <v>99</v>
      </c>
      <c r="K1791" t="s">
        <v>173</v>
      </c>
    </row>
    <row r="1792" spans="4:15">
      <c r="D1792" t="s">
        <v>67</v>
      </c>
      <c r="H1792" t="s">
        <v>242</v>
      </c>
      <c r="I1792" t="s">
        <v>33</v>
      </c>
      <c r="J1792" t="s">
        <v>100</v>
      </c>
      <c r="K1792" t="s">
        <v>173</v>
      </c>
    </row>
    <row r="1793" spans="4:11">
      <c r="D1793" t="s">
        <v>67</v>
      </c>
      <c r="H1793" t="s">
        <v>242</v>
      </c>
      <c r="I1793" t="s">
        <v>35</v>
      </c>
      <c r="J1793" t="s">
        <v>101</v>
      </c>
      <c r="K1793" t="s">
        <v>173</v>
      </c>
    </row>
    <row r="1794" spans="4:11">
      <c r="D1794" t="s">
        <v>67</v>
      </c>
      <c r="H1794" t="s">
        <v>242</v>
      </c>
      <c r="I1794" t="s">
        <v>102</v>
      </c>
      <c r="J1794" t="s">
        <v>103</v>
      </c>
      <c r="K1794" t="s">
        <v>173</v>
      </c>
    </row>
    <row r="1795" spans="4:11">
      <c r="D1795" t="s">
        <v>67</v>
      </c>
      <c r="H1795" t="s">
        <v>242</v>
      </c>
      <c r="I1795" t="s">
        <v>104</v>
      </c>
      <c r="J1795" t="s">
        <v>105</v>
      </c>
      <c r="K1795">
        <v>0</v>
      </c>
    </row>
    <row r="1796" spans="4:11">
      <c r="D1796" t="s">
        <v>67</v>
      </c>
      <c r="H1796" t="s">
        <v>242</v>
      </c>
      <c r="I1796" t="s">
        <v>39</v>
      </c>
      <c r="J1796" t="s">
        <v>106</v>
      </c>
      <c r="K1796">
        <v>0</v>
      </c>
    </row>
    <row r="1797" spans="4:11">
      <c r="D1797" t="s">
        <v>67</v>
      </c>
      <c r="H1797" t="s">
        <v>242</v>
      </c>
      <c r="I1797" t="s">
        <v>107</v>
      </c>
      <c r="J1797" t="s">
        <v>108</v>
      </c>
      <c r="K1797" t="s">
        <v>173</v>
      </c>
    </row>
    <row r="1798" spans="4:11">
      <c r="D1798" t="s">
        <v>67</v>
      </c>
      <c r="H1798" t="s">
        <v>242</v>
      </c>
      <c r="I1798" t="s">
        <v>45</v>
      </c>
      <c r="J1798" t="s">
        <v>109</v>
      </c>
      <c r="K1798">
        <v>1</v>
      </c>
    </row>
    <row r="1799" spans="4:11">
      <c r="D1799" t="s">
        <v>67</v>
      </c>
      <c r="H1799" t="s">
        <v>242</v>
      </c>
      <c r="I1799" t="s">
        <v>110</v>
      </c>
      <c r="J1799" t="s">
        <v>111</v>
      </c>
      <c r="K1799" t="s">
        <v>173</v>
      </c>
    </row>
    <row r="1800" spans="4:11">
      <c r="D1800" t="s">
        <v>67</v>
      </c>
      <c r="H1800" t="s">
        <v>242</v>
      </c>
      <c r="I1800" t="s">
        <v>112</v>
      </c>
      <c r="J1800" t="s">
        <v>113</v>
      </c>
      <c r="K1800" t="s">
        <v>173</v>
      </c>
    </row>
    <row r="1801" spans="4:11">
      <c r="D1801" t="s">
        <v>67</v>
      </c>
      <c r="H1801" t="s">
        <v>242</v>
      </c>
      <c r="I1801" t="s">
        <v>114</v>
      </c>
      <c r="J1801" t="s">
        <v>115</v>
      </c>
      <c r="K1801" t="s">
        <v>173</v>
      </c>
    </row>
    <row r="1802" spans="4:11">
      <c r="D1802" t="s">
        <v>67</v>
      </c>
      <c r="H1802" t="s">
        <v>242</v>
      </c>
      <c r="I1802" t="s">
        <v>116</v>
      </c>
      <c r="J1802" t="s">
        <v>117</v>
      </c>
      <c r="K1802" t="s">
        <v>173</v>
      </c>
    </row>
    <row r="1803" spans="4:11">
      <c r="D1803" t="s">
        <v>67</v>
      </c>
      <c r="H1803" t="s">
        <v>242</v>
      </c>
      <c r="I1803" t="s">
        <v>118</v>
      </c>
      <c r="J1803" t="s">
        <v>119</v>
      </c>
      <c r="K1803" t="s">
        <v>173</v>
      </c>
    </row>
    <row r="1804" spans="4:11">
      <c r="D1804" t="s">
        <v>67</v>
      </c>
      <c r="H1804" t="s">
        <v>242</v>
      </c>
      <c r="I1804" t="s">
        <v>120</v>
      </c>
      <c r="J1804" t="s">
        <v>121</v>
      </c>
      <c r="K1804" t="s">
        <v>173</v>
      </c>
    </row>
    <row r="1805" spans="4:11">
      <c r="D1805" t="s">
        <v>67</v>
      </c>
      <c r="H1805" t="s">
        <v>242</v>
      </c>
      <c r="I1805" t="s">
        <v>122</v>
      </c>
      <c r="J1805" t="s">
        <v>123</v>
      </c>
      <c r="K1805" t="s">
        <v>173</v>
      </c>
    </row>
    <row r="1806" spans="4:11">
      <c r="D1806" t="s">
        <v>67</v>
      </c>
      <c r="H1806" t="s">
        <v>242</v>
      </c>
      <c r="I1806" t="s">
        <v>124</v>
      </c>
      <c r="J1806" t="s">
        <v>125</v>
      </c>
      <c r="K1806" t="s">
        <v>173</v>
      </c>
    </row>
    <row r="1807" spans="4:11">
      <c r="D1807" t="s">
        <v>67</v>
      </c>
      <c r="H1807" t="s">
        <v>242</v>
      </c>
      <c r="I1807" t="s">
        <v>126</v>
      </c>
      <c r="J1807" t="s">
        <v>127</v>
      </c>
      <c r="K1807" t="s">
        <v>173</v>
      </c>
    </row>
    <row r="1808" spans="4:11">
      <c r="D1808" t="s">
        <v>67</v>
      </c>
      <c r="H1808" t="s">
        <v>242</v>
      </c>
      <c r="I1808" t="s">
        <v>128</v>
      </c>
      <c r="J1808" t="s">
        <v>129</v>
      </c>
      <c r="K1808" t="s">
        <v>173</v>
      </c>
    </row>
    <row r="1809" spans="4:15">
      <c r="D1809" t="s">
        <v>67</v>
      </c>
      <c r="H1809" t="s">
        <v>242</v>
      </c>
      <c r="I1809" t="s">
        <v>130</v>
      </c>
      <c r="J1809" t="s">
        <v>131</v>
      </c>
      <c r="K1809" t="s">
        <v>173</v>
      </c>
    </row>
    <row r="1810" spans="4:15">
      <c r="D1810" t="s">
        <v>67</v>
      </c>
      <c r="H1810" t="s">
        <v>242</v>
      </c>
      <c r="I1810" t="s">
        <v>132</v>
      </c>
      <c r="J1810" t="s">
        <v>133</v>
      </c>
      <c r="K1810" t="s">
        <v>173</v>
      </c>
    </row>
    <row r="1811" spans="4:15">
      <c r="D1811" t="s">
        <v>67</v>
      </c>
      <c r="H1811" t="s">
        <v>242</v>
      </c>
      <c r="I1811" t="s">
        <v>134</v>
      </c>
      <c r="J1811" t="s">
        <v>135</v>
      </c>
      <c r="K1811" t="s">
        <v>173</v>
      </c>
    </row>
    <row r="1812" spans="4:15">
      <c r="D1812" t="s">
        <v>67</v>
      </c>
      <c r="H1812" t="s">
        <v>242</v>
      </c>
      <c r="L1812" t="s">
        <v>207</v>
      </c>
      <c r="M1812" t="s">
        <v>88</v>
      </c>
      <c r="N1812" t="s">
        <v>137</v>
      </c>
      <c r="O1812">
        <v>0</v>
      </c>
    </row>
    <row r="1813" spans="4:15">
      <c r="D1813" t="s">
        <v>67</v>
      </c>
      <c r="H1813" t="s">
        <v>242</v>
      </c>
      <c r="L1813" t="s">
        <v>207</v>
      </c>
      <c r="M1813" t="s">
        <v>138</v>
      </c>
      <c r="N1813" t="s">
        <v>139</v>
      </c>
      <c r="O1813">
        <v>0</v>
      </c>
    </row>
    <row r="1814" spans="4:15">
      <c r="D1814" t="s">
        <v>67</v>
      </c>
      <c r="H1814" t="s">
        <v>242</v>
      </c>
      <c r="L1814" t="s">
        <v>207</v>
      </c>
      <c r="M1814" t="s">
        <v>140</v>
      </c>
      <c r="N1814" t="s">
        <v>141</v>
      </c>
      <c r="O1814">
        <v>0</v>
      </c>
    </row>
    <row r="1815" spans="4:15">
      <c r="D1815" t="s">
        <v>67</v>
      </c>
      <c r="H1815" t="s">
        <v>242</v>
      </c>
      <c r="L1815" t="s">
        <v>207</v>
      </c>
      <c r="M1815" t="s">
        <v>142</v>
      </c>
      <c r="N1815" t="s">
        <v>143</v>
      </c>
      <c r="O1815">
        <v>0</v>
      </c>
    </row>
    <row r="1816" spans="4:15">
      <c r="D1816" t="s">
        <v>67</v>
      </c>
      <c r="H1816" t="s">
        <v>242</v>
      </c>
      <c r="L1816" t="s">
        <v>207</v>
      </c>
      <c r="M1816" t="s">
        <v>144</v>
      </c>
      <c r="N1816" t="s">
        <v>145</v>
      </c>
      <c r="O1816">
        <v>0</v>
      </c>
    </row>
    <row r="1817" spans="4:15">
      <c r="D1817" t="s">
        <v>67</v>
      </c>
      <c r="H1817" t="s">
        <v>242</v>
      </c>
      <c r="L1817" t="s">
        <v>207</v>
      </c>
      <c r="M1817" t="s">
        <v>25</v>
      </c>
      <c r="N1817" t="s">
        <v>146</v>
      </c>
      <c r="O1817">
        <v>0</v>
      </c>
    </row>
    <row r="1818" spans="4:15">
      <c r="D1818" t="s">
        <v>67</v>
      </c>
      <c r="H1818" t="s">
        <v>242</v>
      </c>
      <c r="L1818" t="s">
        <v>207</v>
      </c>
      <c r="M1818" t="s">
        <v>27</v>
      </c>
      <c r="N1818" t="s">
        <v>147</v>
      </c>
      <c r="O1818">
        <v>0</v>
      </c>
    </row>
    <row r="1819" spans="4:15">
      <c r="D1819" t="s">
        <v>67</v>
      </c>
      <c r="H1819" t="s">
        <v>242</v>
      </c>
      <c r="L1819" t="s">
        <v>207</v>
      </c>
      <c r="M1819" t="s">
        <v>29</v>
      </c>
      <c r="N1819" t="s">
        <v>148</v>
      </c>
      <c r="O1819">
        <v>0</v>
      </c>
    </row>
    <row r="1820" spans="4:15">
      <c r="D1820" t="s">
        <v>67</v>
      </c>
      <c r="H1820" t="s">
        <v>242</v>
      </c>
      <c r="L1820" t="s">
        <v>207</v>
      </c>
      <c r="M1820" t="s">
        <v>31</v>
      </c>
      <c r="N1820" t="s">
        <v>149</v>
      </c>
      <c r="O1820">
        <v>1</v>
      </c>
    </row>
    <row r="1821" spans="4:15">
      <c r="D1821" t="s">
        <v>67</v>
      </c>
      <c r="H1821" t="s">
        <v>242</v>
      </c>
      <c r="L1821" t="s">
        <v>207</v>
      </c>
      <c r="M1821" t="s">
        <v>33</v>
      </c>
      <c r="N1821" t="s">
        <v>150</v>
      </c>
      <c r="O1821">
        <v>1</v>
      </c>
    </row>
    <row r="1822" spans="4:15">
      <c r="D1822" t="s">
        <v>67</v>
      </c>
      <c r="H1822" t="s">
        <v>242</v>
      </c>
      <c r="L1822" t="s">
        <v>207</v>
      </c>
      <c r="M1822" t="s">
        <v>35</v>
      </c>
      <c r="N1822" t="s">
        <v>151</v>
      </c>
      <c r="O1822">
        <v>0</v>
      </c>
    </row>
    <row r="1823" spans="4:15">
      <c r="D1823" t="s">
        <v>67</v>
      </c>
      <c r="H1823" t="s">
        <v>242</v>
      </c>
      <c r="L1823" t="s">
        <v>207</v>
      </c>
      <c r="M1823" t="s">
        <v>37</v>
      </c>
      <c r="N1823" t="s">
        <v>152</v>
      </c>
      <c r="O1823">
        <v>0</v>
      </c>
    </row>
    <row r="1824" spans="4:15">
      <c r="D1824" t="s">
        <v>67</v>
      </c>
      <c r="H1824" t="s">
        <v>242</v>
      </c>
      <c r="L1824" t="s">
        <v>207</v>
      </c>
      <c r="M1824" t="s">
        <v>153</v>
      </c>
      <c r="N1824" t="s">
        <v>154</v>
      </c>
      <c r="O1824">
        <v>0</v>
      </c>
    </row>
    <row r="1825" spans="4:15">
      <c r="D1825" t="s">
        <v>67</v>
      </c>
      <c r="H1825" t="s">
        <v>242</v>
      </c>
      <c r="L1825" t="s">
        <v>207</v>
      </c>
      <c r="M1825" t="s">
        <v>155</v>
      </c>
      <c r="N1825" t="s">
        <v>156</v>
      </c>
      <c r="O1825">
        <v>0</v>
      </c>
    </row>
    <row r="1826" spans="4:15">
      <c r="D1826" t="s">
        <v>67</v>
      </c>
      <c r="H1826" t="s">
        <v>242</v>
      </c>
      <c r="L1826" t="s">
        <v>207</v>
      </c>
      <c r="M1826" t="s">
        <v>39</v>
      </c>
      <c r="N1826" t="s">
        <v>157</v>
      </c>
      <c r="O1826">
        <v>0</v>
      </c>
    </row>
    <row r="1827" spans="4:15">
      <c r="D1827" t="s">
        <v>67</v>
      </c>
      <c r="H1827" t="s">
        <v>242</v>
      </c>
      <c r="L1827" t="s">
        <v>207</v>
      </c>
      <c r="M1827" t="s">
        <v>158</v>
      </c>
      <c r="N1827" t="s">
        <v>159</v>
      </c>
      <c r="O1827" t="s">
        <v>173</v>
      </c>
    </row>
    <row r="1828" spans="4:15">
      <c r="D1828" t="s">
        <v>67</v>
      </c>
      <c r="H1828" t="s">
        <v>242</v>
      </c>
      <c r="L1828" t="s">
        <v>207</v>
      </c>
      <c r="M1828" t="s">
        <v>160</v>
      </c>
      <c r="N1828" t="s">
        <v>161</v>
      </c>
      <c r="O1828">
        <v>1</v>
      </c>
    </row>
    <row r="1829" spans="4:15">
      <c r="D1829" t="s">
        <v>67</v>
      </c>
      <c r="H1829" t="s">
        <v>242</v>
      </c>
      <c r="L1829" t="s">
        <v>207</v>
      </c>
      <c r="M1829" t="s">
        <v>162</v>
      </c>
      <c r="N1829" t="s">
        <v>163</v>
      </c>
      <c r="O1829" t="s">
        <v>173</v>
      </c>
    </row>
    <row r="1830" spans="4:15">
      <c r="D1830" t="s">
        <v>67</v>
      </c>
      <c r="H1830" t="s">
        <v>242</v>
      </c>
      <c r="L1830" t="s">
        <v>207</v>
      </c>
      <c r="M1830" t="s">
        <v>164</v>
      </c>
      <c r="N1830" t="s">
        <v>165</v>
      </c>
      <c r="O1830">
        <v>0</v>
      </c>
    </row>
    <row r="1831" spans="4:15">
      <c r="D1831" t="s">
        <v>67</v>
      </c>
      <c r="H1831" t="s">
        <v>242</v>
      </c>
      <c r="L1831" t="s">
        <v>207</v>
      </c>
      <c r="M1831" t="s">
        <v>166</v>
      </c>
      <c r="N1831" t="s">
        <v>167</v>
      </c>
      <c r="O1831">
        <v>1</v>
      </c>
    </row>
    <row r="1832" spans="4:15">
      <c r="D1832" t="s">
        <v>67</v>
      </c>
      <c r="H1832" t="s">
        <v>242</v>
      </c>
      <c r="L1832" t="s">
        <v>208</v>
      </c>
      <c r="M1832" t="s">
        <v>88</v>
      </c>
      <c r="N1832" t="s">
        <v>137</v>
      </c>
      <c r="O1832">
        <v>0</v>
      </c>
    </row>
    <row r="1833" spans="4:15">
      <c r="D1833" t="s">
        <v>67</v>
      </c>
      <c r="H1833" t="s">
        <v>242</v>
      </c>
      <c r="L1833" t="s">
        <v>208</v>
      </c>
      <c r="M1833" t="s">
        <v>138</v>
      </c>
      <c r="N1833" t="s">
        <v>139</v>
      </c>
      <c r="O1833">
        <v>0</v>
      </c>
    </row>
    <row r="1834" spans="4:15">
      <c r="D1834" t="s">
        <v>67</v>
      </c>
      <c r="H1834" t="s">
        <v>242</v>
      </c>
      <c r="L1834" t="s">
        <v>208</v>
      </c>
      <c r="M1834" t="s">
        <v>140</v>
      </c>
      <c r="N1834" t="s">
        <v>141</v>
      </c>
      <c r="O1834">
        <v>0</v>
      </c>
    </row>
    <row r="1835" spans="4:15">
      <c r="D1835" t="s">
        <v>67</v>
      </c>
      <c r="H1835" t="s">
        <v>242</v>
      </c>
      <c r="L1835" t="s">
        <v>208</v>
      </c>
      <c r="M1835" t="s">
        <v>142</v>
      </c>
      <c r="N1835" t="s">
        <v>143</v>
      </c>
      <c r="O1835">
        <v>0</v>
      </c>
    </row>
    <row r="1836" spans="4:15">
      <c r="D1836" t="s">
        <v>67</v>
      </c>
      <c r="H1836" t="s">
        <v>242</v>
      </c>
      <c r="L1836" t="s">
        <v>208</v>
      </c>
      <c r="M1836" t="s">
        <v>144</v>
      </c>
      <c r="N1836" t="s">
        <v>145</v>
      </c>
      <c r="O1836">
        <v>0</v>
      </c>
    </row>
    <row r="1837" spans="4:15">
      <c r="D1837" t="s">
        <v>67</v>
      </c>
      <c r="H1837" t="s">
        <v>242</v>
      </c>
      <c r="L1837" t="s">
        <v>208</v>
      </c>
      <c r="M1837" t="s">
        <v>25</v>
      </c>
      <c r="N1837" t="s">
        <v>146</v>
      </c>
      <c r="O1837">
        <v>0</v>
      </c>
    </row>
    <row r="1838" spans="4:15">
      <c r="D1838" t="s">
        <v>67</v>
      </c>
      <c r="H1838" t="s">
        <v>242</v>
      </c>
      <c r="L1838" t="s">
        <v>208</v>
      </c>
      <c r="M1838" t="s">
        <v>27</v>
      </c>
      <c r="N1838" t="s">
        <v>147</v>
      </c>
      <c r="O1838">
        <v>0</v>
      </c>
    </row>
    <row r="1839" spans="4:15">
      <c r="D1839" t="s">
        <v>67</v>
      </c>
      <c r="H1839" t="s">
        <v>242</v>
      </c>
      <c r="L1839" t="s">
        <v>208</v>
      </c>
      <c r="M1839" t="s">
        <v>29</v>
      </c>
      <c r="N1839" t="s">
        <v>148</v>
      </c>
      <c r="O1839">
        <v>0</v>
      </c>
    </row>
    <row r="1840" spans="4:15">
      <c r="D1840" t="s">
        <v>67</v>
      </c>
      <c r="H1840" t="s">
        <v>242</v>
      </c>
      <c r="L1840" t="s">
        <v>208</v>
      </c>
      <c r="M1840" t="s">
        <v>31</v>
      </c>
      <c r="N1840" t="s">
        <v>149</v>
      </c>
      <c r="O1840">
        <v>1</v>
      </c>
    </row>
    <row r="1841" spans="4:15">
      <c r="D1841" t="s">
        <v>67</v>
      </c>
      <c r="H1841" t="s">
        <v>242</v>
      </c>
      <c r="L1841" t="s">
        <v>208</v>
      </c>
      <c r="M1841" t="s">
        <v>33</v>
      </c>
      <c r="N1841" t="s">
        <v>150</v>
      </c>
      <c r="O1841">
        <v>1</v>
      </c>
    </row>
    <row r="1842" spans="4:15">
      <c r="D1842" t="s">
        <v>67</v>
      </c>
      <c r="H1842" t="s">
        <v>242</v>
      </c>
      <c r="L1842" t="s">
        <v>208</v>
      </c>
      <c r="M1842" t="s">
        <v>35</v>
      </c>
      <c r="N1842" t="s">
        <v>151</v>
      </c>
      <c r="O1842">
        <v>0</v>
      </c>
    </row>
    <row r="1843" spans="4:15">
      <c r="D1843" t="s">
        <v>67</v>
      </c>
      <c r="H1843" t="s">
        <v>242</v>
      </c>
      <c r="L1843" t="s">
        <v>208</v>
      </c>
      <c r="M1843" t="s">
        <v>37</v>
      </c>
      <c r="N1843" t="s">
        <v>152</v>
      </c>
      <c r="O1843">
        <v>0</v>
      </c>
    </row>
    <row r="1844" spans="4:15">
      <c r="D1844" t="s">
        <v>67</v>
      </c>
      <c r="H1844" t="s">
        <v>242</v>
      </c>
      <c r="L1844" t="s">
        <v>208</v>
      </c>
      <c r="M1844" t="s">
        <v>153</v>
      </c>
      <c r="N1844" t="s">
        <v>154</v>
      </c>
      <c r="O1844">
        <v>0</v>
      </c>
    </row>
    <row r="1845" spans="4:15">
      <c r="D1845" t="s">
        <v>67</v>
      </c>
      <c r="H1845" t="s">
        <v>242</v>
      </c>
      <c r="L1845" t="s">
        <v>208</v>
      </c>
      <c r="M1845" t="s">
        <v>155</v>
      </c>
      <c r="N1845" t="s">
        <v>156</v>
      </c>
      <c r="O1845">
        <v>0</v>
      </c>
    </row>
    <row r="1846" spans="4:15">
      <c r="D1846" t="s">
        <v>67</v>
      </c>
      <c r="H1846" t="s">
        <v>242</v>
      </c>
      <c r="L1846" t="s">
        <v>208</v>
      </c>
      <c r="M1846" t="s">
        <v>39</v>
      </c>
      <c r="N1846" t="s">
        <v>157</v>
      </c>
      <c r="O1846">
        <v>0</v>
      </c>
    </row>
    <row r="1847" spans="4:15">
      <c r="D1847" t="s">
        <v>67</v>
      </c>
      <c r="H1847" t="s">
        <v>242</v>
      </c>
      <c r="L1847" t="s">
        <v>208</v>
      </c>
      <c r="M1847" t="s">
        <v>158</v>
      </c>
      <c r="N1847" t="s">
        <v>159</v>
      </c>
      <c r="O1847" t="s">
        <v>173</v>
      </c>
    </row>
    <row r="1848" spans="4:15">
      <c r="D1848" t="s">
        <v>67</v>
      </c>
      <c r="H1848" t="s">
        <v>242</v>
      </c>
      <c r="L1848" t="s">
        <v>208</v>
      </c>
      <c r="M1848" t="s">
        <v>160</v>
      </c>
      <c r="N1848" t="s">
        <v>161</v>
      </c>
      <c r="O1848">
        <v>1</v>
      </c>
    </row>
    <row r="1849" spans="4:15">
      <c r="D1849" t="s">
        <v>67</v>
      </c>
      <c r="H1849" t="s">
        <v>242</v>
      </c>
      <c r="L1849" t="s">
        <v>208</v>
      </c>
      <c r="M1849" t="s">
        <v>162</v>
      </c>
      <c r="N1849" t="s">
        <v>163</v>
      </c>
      <c r="O1849" t="s">
        <v>173</v>
      </c>
    </row>
    <row r="1850" spans="4:15">
      <c r="D1850" t="s">
        <v>67</v>
      </c>
      <c r="H1850" t="s">
        <v>242</v>
      </c>
      <c r="L1850" t="s">
        <v>208</v>
      </c>
      <c r="M1850" t="s">
        <v>164</v>
      </c>
      <c r="N1850" t="s">
        <v>165</v>
      </c>
      <c r="O1850">
        <v>0</v>
      </c>
    </row>
    <row r="1851" spans="4:15">
      <c r="D1851" t="s">
        <v>67</v>
      </c>
      <c r="H1851" t="s">
        <v>242</v>
      </c>
      <c r="L1851" t="s">
        <v>208</v>
      </c>
      <c r="M1851" t="s">
        <v>166</v>
      </c>
      <c r="N1851" t="s">
        <v>167</v>
      </c>
      <c r="O1851">
        <v>2</v>
      </c>
    </row>
    <row r="1852" spans="4:15">
      <c r="D1852" t="s">
        <v>67</v>
      </c>
      <c r="H1852" t="s">
        <v>242</v>
      </c>
      <c r="L1852" t="s">
        <v>209</v>
      </c>
      <c r="M1852" t="s">
        <v>88</v>
      </c>
      <c r="N1852" t="s">
        <v>137</v>
      </c>
      <c r="O1852">
        <v>0</v>
      </c>
    </row>
    <row r="1853" spans="4:15">
      <c r="D1853" t="s">
        <v>67</v>
      </c>
      <c r="H1853" t="s">
        <v>242</v>
      </c>
      <c r="L1853" t="s">
        <v>209</v>
      </c>
      <c r="M1853" t="s">
        <v>138</v>
      </c>
      <c r="N1853" t="s">
        <v>139</v>
      </c>
      <c r="O1853">
        <v>0</v>
      </c>
    </row>
    <row r="1854" spans="4:15">
      <c r="D1854" t="s">
        <v>67</v>
      </c>
      <c r="H1854" t="s">
        <v>242</v>
      </c>
      <c r="L1854" t="s">
        <v>209</v>
      </c>
      <c r="M1854" t="s">
        <v>140</v>
      </c>
      <c r="N1854" t="s">
        <v>141</v>
      </c>
      <c r="O1854">
        <v>0</v>
      </c>
    </row>
    <row r="1855" spans="4:15">
      <c r="D1855" t="s">
        <v>67</v>
      </c>
      <c r="H1855" t="s">
        <v>242</v>
      </c>
      <c r="L1855" t="s">
        <v>209</v>
      </c>
      <c r="M1855" t="s">
        <v>142</v>
      </c>
      <c r="N1855" t="s">
        <v>143</v>
      </c>
      <c r="O1855">
        <v>0</v>
      </c>
    </row>
    <row r="1856" spans="4:15">
      <c r="D1856" t="s">
        <v>67</v>
      </c>
      <c r="H1856" t="s">
        <v>242</v>
      </c>
      <c r="L1856" t="s">
        <v>209</v>
      </c>
      <c r="M1856" t="s">
        <v>144</v>
      </c>
      <c r="N1856" t="s">
        <v>145</v>
      </c>
      <c r="O1856">
        <v>0</v>
      </c>
    </row>
    <row r="1857" spans="4:15">
      <c r="D1857" t="s">
        <v>67</v>
      </c>
      <c r="H1857" t="s">
        <v>242</v>
      </c>
      <c r="L1857" t="s">
        <v>209</v>
      </c>
      <c r="M1857" t="s">
        <v>25</v>
      </c>
      <c r="N1857" t="s">
        <v>146</v>
      </c>
      <c r="O1857">
        <v>0</v>
      </c>
    </row>
    <row r="1858" spans="4:15">
      <c r="D1858" t="s">
        <v>67</v>
      </c>
      <c r="H1858" t="s">
        <v>242</v>
      </c>
      <c r="L1858" t="s">
        <v>209</v>
      </c>
      <c r="M1858" t="s">
        <v>27</v>
      </c>
      <c r="N1858" t="s">
        <v>147</v>
      </c>
    </row>
    <row r="1859" spans="4:15">
      <c r="D1859" t="s">
        <v>67</v>
      </c>
      <c r="H1859" t="s">
        <v>242</v>
      </c>
      <c r="L1859" t="s">
        <v>209</v>
      </c>
      <c r="M1859" t="s">
        <v>29</v>
      </c>
      <c r="N1859" t="s">
        <v>148</v>
      </c>
    </row>
    <row r="1860" spans="4:15">
      <c r="D1860" t="s">
        <v>67</v>
      </c>
      <c r="H1860" t="s">
        <v>242</v>
      </c>
      <c r="L1860" t="s">
        <v>209</v>
      </c>
      <c r="M1860" t="s">
        <v>31</v>
      </c>
      <c r="N1860" t="s">
        <v>149</v>
      </c>
      <c r="O1860">
        <v>0</v>
      </c>
    </row>
    <row r="1861" spans="4:15">
      <c r="D1861" t="s">
        <v>67</v>
      </c>
      <c r="H1861" t="s">
        <v>242</v>
      </c>
      <c r="L1861" t="s">
        <v>209</v>
      </c>
      <c r="M1861" t="s">
        <v>33</v>
      </c>
      <c r="N1861" t="s">
        <v>150</v>
      </c>
      <c r="O1861">
        <v>0</v>
      </c>
    </row>
    <row r="1862" spans="4:15">
      <c r="D1862" t="s">
        <v>67</v>
      </c>
      <c r="H1862" t="s">
        <v>242</v>
      </c>
      <c r="L1862" t="s">
        <v>209</v>
      </c>
      <c r="M1862" t="s">
        <v>35</v>
      </c>
      <c r="N1862" t="s">
        <v>151</v>
      </c>
    </row>
    <row r="1863" spans="4:15">
      <c r="D1863" t="s">
        <v>67</v>
      </c>
      <c r="H1863" t="s">
        <v>242</v>
      </c>
      <c r="L1863" t="s">
        <v>209</v>
      </c>
      <c r="M1863" t="s">
        <v>37</v>
      </c>
      <c r="N1863" t="s">
        <v>152</v>
      </c>
      <c r="O1863">
        <v>0</v>
      </c>
    </row>
    <row r="1864" spans="4:15">
      <c r="D1864" t="s">
        <v>67</v>
      </c>
      <c r="H1864" t="s">
        <v>242</v>
      </c>
      <c r="L1864" t="s">
        <v>209</v>
      </c>
      <c r="M1864" t="s">
        <v>153</v>
      </c>
      <c r="N1864" t="s">
        <v>154</v>
      </c>
      <c r="O1864">
        <v>0</v>
      </c>
    </row>
    <row r="1865" spans="4:15">
      <c r="D1865" t="s">
        <v>67</v>
      </c>
      <c r="H1865" t="s">
        <v>242</v>
      </c>
      <c r="L1865" t="s">
        <v>209</v>
      </c>
      <c r="M1865" t="s">
        <v>155</v>
      </c>
      <c r="N1865" t="s">
        <v>156</v>
      </c>
      <c r="O1865">
        <v>0</v>
      </c>
    </row>
    <row r="1866" spans="4:15">
      <c r="D1866" t="s">
        <v>67</v>
      </c>
      <c r="H1866" t="s">
        <v>242</v>
      </c>
      <c r="L1866" t="s">
        <v>209</v>
      </c>
      <c r="M1866" t="s">
        <v>39</v>
      </c>
      <c r="N1866" t="s">
        <v>157</v>
      </c>
      <c r="O1866">
        <v>0</v>
      </c>
    </row>
    <row r="1867" spans="4:15">
      <c r="D1867" t="s">
        <v>67</v>
      </c>
      <c r="H1867" t="s">
        <v>242</v>
      </c>
      <c r="L1867" t="s">
        <v>209</v>
      </c>
      <c r="M1867" t="s">
        <v>158</v>
      </c>
      <c r="N1867" t="s">
        <v>159</v>
      </c>
      <c r="O1867" t="s">
        <v>173</v>
      </c>
    </row>
    <row r="1868" spans="4:15">
      <c r="D1868" t="s">
        <v>67</v>
      </c>
      <c r="H1868" t="s">
        <v>242</v>
      </c>
      <c r="L1868" t="s">
        <v>209</v>
      </c>
      <c r="M1868" t="s">
        <v>160</v>
      </c>
      <c r="N1868" t="s">
        <v>161</v>
      </c>
      <c r="O1868">
        <v>1</v>
      </c>
    </row>
    <row r="1869" spans="4:15">
      <c r="D1869" t="s">
        <v>67</v>
      </c>
      <c r="H1869" t="s">
        <v>242</v>
      </c>
      <c r="L1869" t="s">
        <v>209</v>
      </c>
      <c r="M1869" t="s">
        <v>162</v>
      </c>
      <c r="N1869" t="s">
        <v>163</v>
      </c>
      <c r="O1869" t="s">
        <v>173</v>
      </c>
    </row>
    <row r="1870" spans="4:15">
      <c r="D1870" t="s">
        <v>67</v>
      </c>
      <c r="H1870" t="s">
        <v>242</v>
      </c>
      <c r="L1870" t="s">
        <v>209</v>
      </c>
      <c r="M1870" t="s">
        <v>164</v>
      </c>
      <c r="N1870" t="s">
        <v>165</v>
      </c>
      <c r="O1870">
        <v>0</v>
      </c>
    </row>
    <row r="1871" spans="4:15">
      <c r="D1871" t="s">
        <v>67</v>
      </c>
      <c r="H1871" t="s">
        <v>242</v>
      </c>
      <c r="L1871" t="s">
        <v>209</v>
      </c>
      <c r="M1871" t="s">
        <v>166</v>
      </c>
      <c r="N1871" t="s">
        <v>167</v>
      </c>
      <c r="O1871">
        <v>0</v>
      </c>
    </row>
    <row r="1872" spans="4:15">
      <c r="D1872" t="s">
        <v>67</v>
      </c>
      <c r="H1872" t="s">
        <v>242</v>
      </c>
      <c r="L1872" t="s">
        <v>210</v>
      </c>
      <c r="M1872" t="s">
        <v>88</v>
      </c>
      <c r="N1872" t="s">
        <v>137</v>
      </c>
      <c r="O1872">
        <v>0</v>
      </c>
    </row>
    <row r="1873" spans="4:15">
      <c r="D1873" t="s">
        <v>67</v>
      </c>
      <c r="H1873" t="s">
        <v>242</v>
      </c>
      <c r="L1873" t="s">
        <v>210</v>
      </c>
      <c r="M1873" t="s">
        <v>138</v>
      </c>
      <c r="N1873" t="s">
        <v>139</v>
      </c>
      <c r="O1873">
        <v>0</v>
      </c>
    </row>
    <row r="1874" spans="4:15">
      <c r="D1874" t="s">
        <v>67</v>
      </c>
      <c r="H1874" t="s">
        <v>242</v>
      </c>
      <c r="L1874" t="s">
        <v>210</v>
      </c>
      <c r="M1874" t="s">
        <v>140</v>
      </c>
      <c r="N1874" t="s">
        <v>141</v>
      </c>
      <c r="O1874">
        <v>0</v>
      </c>
    </row>
    <row r="1875" spans="4:15">
      <c r="D1875" t="s">
        <v>67</v>
      </c>
      <c r="H1875" t="s">
        <v>242</v>
      </c>
      <c r="L1875" t="s">
        <v>210</v>
      </c>
      <c r="M1875" t="s">
        <v>142</v>
      </c>
      <c r="N1875" t="s">
        <v>143</v>
      </c>
      <c r="O1875">
        <v>0</v>
      </c>
    </row>
    <row r="1876" spans="4:15">
      <c r="D1876" t="s">
        <v>67</v>
      </c>
      <c r="H1876" t="s">
        <v>242</v>
      </c>
      <c r="L1876" t="s">
        <v>210</v>
      </c>
      <c r="M1876" t="s">
        <v>144</v>
      </c>
      <c r="N1876" t="s">
        <v>145</v>
      </c>
      <c r="O1876">
        <v>0</v>
      </c>
    </row>
    <row r="1877" spans="4:15">
      <c r="D1877" t="s">
        <v>67</v>
      </c>
      <c r="H1877" t="s">
        <v>242</v>
      </c>
      <c r="L1877" t="s">
        <v>210</v>
      </c>
      <c r="M1877" t="s">
        <v>25</v>
      </c>
      <c r="N1877" t="s">
        <v>146</v>
      </c>
      <c r="O1877">
        <v>0</v>
      </c>
    </row>
    <row r="1878" spans="4:15">
      <c r="D1878" t="s">
        <v>67</v>
      </c>
      <c r="H1878" t="s">
        <v>242</v>
      </c>
      <c r="L1878" t="s">
        <v>210</v>
      </c>
      <c r="M1878" t="s">
        <v>27</v>
      </c>
      <c r="N1878" t="s">
        <v>147</v>
      </c>
    </row>
    <row r="1879" spans="4:15">
      <c r="D1879" t="s">
        <v>67</v>
      </c>
      <c r="H1879" t="s">
        <v>242</v>
      </c>
      <c r="L1879" t="s">
        <v>210</v>
      </c>
      <c r="M1879" t="s">
        <v>29</v>
      </c>
      <c r="N1879" t="s">
        <v>148</v>
      </c>
    </row>
    <row r="1880" spans="4:15">
      <c r="D1880" t="s">
        <v>67</v>
      </c>
      <c r="H1880" t="s">
        <v>242</v>
      </c>
      <c r="L1880" t="s">
        <v>210</v>
      </c>
      <c r="M1880" t="s">
        <v>31</v>
      </c>
      <c r="N1880" t="s">
        <v>149</v>
      </c>
      <c r="O1880">
        <v>0</v>
      </c>
    </row>
    <row r="1881" spans="4:15">
      <c r="D1881" t="s">
        <v>67</v>
      </c>
      <c r="H1881" t="s">
        <v>242</v>
      </c>
      <c r="L1881" t="s">
        <v>210</v>
      </c>
      <c r="M1881" t="s">
        <v>33</v>
      </c>
      <c r="N1881" t="s">
        <v>150</v>
      </c>
      <c r="O1881">
        <v>0</v>
      </c>
    </row>
    <row r="1882" spans="4:15">
      <c r="D1882" t="s">
        <v>67</v>
      </c>
      <c r="H1882" t="s">
        <v>242</v>
      </c>
      <c r="L1882" t="s">
        <v>210</v>
      </c>
      <c r="M1882" t="s">
        <v>35</v>
      </c>
      <c r="N1882" t="s">
        <v>151</v>
      </c>
    </row>
    <row r="1883" spans="4:15">
      <c r="D1883" t="s">
        <v>67</v>
      </c>
      <c r="H1883" t="s">
        <v>242</v>
      </c>
      <c r="L1883" t="s">
        <v>210</v>
      </c>
      <c r="M1883" t="s">
        <v>37</v>
      </c>
      <c r="N1883" t="s">
        <v>152</v>
      </c>
      <c r="O1883">
        <v>0</v>
      </c>
    </row>
    <row r="1884" spans="4:15">
      <c r="D1884" t="s">
        <v>67</v>
      </c>
      <c r="H1884" t="s">
        <v>242</v>
      </c>
      <c r="L1884" t="s">
        <v>210</v>
      </c>
      <c r="M1884" t="s">
        <v>153</v>
      </c>
      <c r="N1884" t="s">
        <v>154</v>
      </c>
      <c r="O1884">
        <v>0</v>
      </c>
    </row>
    <row r="1885" spans="4:15">
      <c r="D1885" t="s">
        <v>67</v>
      </c>
      <c r="H1885" t="s">
        <v>242</v>
      </c>
      <c r="L1885" t="s">
        <v>210</v>
      </c>
      <c r="M1885" t="s">
        <v>155</v>
      </c>
      <c r="N1885" t="s">
        <v>156</v>
      </c>
      <c r="O1885">
        <v>0</v>
      </c>
    </row>
    <row r="1886" spans="4:15">
      <c r="D1886" t="s">
        <v>67</v>
      </c>
      <c r="H1886" t="s">
        <v>242</v>
      </c>
      <c r="L1886" t="s">
        <v>210</v>
      </c>
      <c r="M1886" t="s">
        <v>39</v>
      </c>
      <c r="N1886" t="s">
        <v>157</v>
      </c>
      <c r="O1886">
        <v>0</v>
      </c>
    </row>
    <row r="1887" spans="4:15">
      <c r="D1887" t="s">
        <v>67</v>
      </c>
      <c r="H1887" t="s">
        <v>242</v>
      </c>
      <c r="L1887" t="s">
        <v>210</v>
      </c>
      <c r="M1887" t="s">
        <v>158</v>
      </c>
      <c r="N1887" t="s">
        <v>159</v>
      </c>
      <c r="O1887" t="s">
        <v>173</v>
      </c>
    </row>
    <row r="1888" spans="4:15">
      <c r="D1888" t="s">
        <v>67</v>
      </c>
      <c r="H1888" t="s">
        <v>242</v>
      </c>
      <c r="L1888" t="s">
        <v>210</v>
      </c>
      <c r="M1888" t="s">
        <v>160</v>
      </c>
      <c r="N1888" t="s">
        <v>161</v>
      </c>
      <c r="O1888">
        <v>1</v>
      </c>
    </row>
    <row r="1889" spans="4:15">
      <c r="D1889" t="s">
        <v>67</v>
      </c>
      <c r="H1889" t="s">
        <v>242</v>
      </c>
      <c r="L1889" t="s">
        <v>210</v>
      </c>
      <c r="M1889" t="s">
        <v>162</v>
      </c>
      <c r="N1889" t="s">
        <v>163</v>
      </c>
      <c r="O1889" t="s">
        <v>173</v>
      </c>
    </row>
    <row r="1890" spans="4:15">
      <c r="D1890" t="s">
        <v>67</v>
      </c>
      <c r="H1890" t="s">
        <v>242</v>
      </c>
      <c r="L1890" t="s">
        <v>210</v>
      </c>
      <c r="M1890" t="s">
        <v>164</v>
      </c>
      <c r="N1890" t="s">
        <v>165</v>
      </c>
      <c r="O1890">
        <v>0</v>
      </c>
    </row>
    <row r="1891" spans="4:15">
      <c r="D1891" t="s">
        <v>67</v>
      </c>
      <c r="H1891" t="s">
        <v>242</v>
      </c>
      <c r="L1891" t="s">
        <v>210</v>
      </c>
      <c r="M1891" t="s">
        <v>166</v>
      </c>
      <c r="N1891" t="s">
        <v>167</v>
      </c>
      <c r="O1891">
        <v>0</v>
      </c>
    </row>
    <row r="1892" spans="4:15">
      <c r="D1892" t="s">
        <v>67</v>
      </c>
      <c r="H1892" t="s">
        <v>242</v>
      </c>
      <c r="L1892" t="s">
        <v>212</v>
      </c>
      <c r="M1892" t="s">
        <v>88</v>
      </c>
      <c r="N1892" t="s">
        <v>137</v>
      </c>
      <c r="O1892">
        <v>0</v>
      </c>
    </row>
    <row r="1893" spans="4:15">
      <c r="D1893" t="s">
        <v>67</v>
      </c>
      <c r="H1893" t="s">
        <v>242</v>
      </c>
      <c r="L1893" t="s">
        <v>212</v>
      </c>
      <c r="M1893" t="s">
        <v>138</v>
      </c>
      <c r="N1893" t="s">
        <v>139</v>
      </c>
      <c r="O1893">
        <v>0</v>
      </c>
    </row>
    <row r="1894" spans="4:15">
      <c r="D1894" t="s">
        <v>67</v>
      </c>
      <c r="H1894" t="s">
        <v>242</v>
      </c>
      <c r="L1894" t="s">
        <v>212</v>
      </c>
      <c r="M1894" t="s">
        <v>140</v>
      </c>
      <c r="N1894" t="s">
        <v>141</v>
      </c>
      <c r="O1894">
        <v>0</v>
      </c>
    </row>
    <row r="1895" spans="4:15">
      <c r="D1895" t="s">
        <v>67</v>
      </c>
      <c r="H1895" t="s">
        <v>242</v>
      </c>
      <c r="L1895" t="s">
        <v>212</v>
      </c>
      <c r="M1895" t="s">
        <v>142</v>
      </c>
      <c r="N1895" t="s">
        <v>143</v>
      </c>
      <c r="O1895">
        <v>0</v>
      </c>
    </row>
    <row r="1896" spans="4:15">
      <c r="D1896" t="s">
        <v>67</v>
      </c>
      <c r="H1896" t="s">
        <v>242</v>
      </c>
      <c r="L1896" t="s">
        <v>212</v>
      </c>
      <c r="M1896" t="s">
        <v>144</v>
      </c>
      <c r="N1896" t="s">
        <v>145</v>
      </c>
      <c r="O1896">
        <v>0</v>
      </c>
    </row>
    <row r="1897" spans="4:15">
      <c r="D1897" t="s">
        <v>67</v>
      </c>
      <c r="H1897" t="s">
        <v>242</v>
      </c>
      <c r="L1897" t="s">
        <v>212</v>
      </c>
      <c r="M1897" t="s">
        <v>25</v>
      </c>
      <c r="N1897" t="s">
        <v>146</v>
      </c>
      <c r="O1897">
        <v>0</v>
      </c>
    </row>
    <row r="1898" spans="4:15">
      <c r="D1898" t="s">
        <v>67</v>
      </c>
      <c r="H1898" t="s">
        <v>242</v>
      </c>
      <c r="L1898" t="s">
        <v>212</v>
      </c>
      <c r="M1898" t="s">
        <v>27</v>
      </c>
      <c r="N1898" t="s">
        <v>147</v>
      </c>
      <c r="O1898">
        <v>0</v>
      </c>
    </row>
    <row r="1899" spans="4:15">
      <c r="D1899" t="s">
        <v>67</v>
      </c>
      <c r="H1899" t="s">
        <v>242</v>
      </c>
      <c r="L1899" t="s">
        <v>212</v>
      </c>
      <c r="M1899" t="s">
        <v>29</v>
      </c>
      <c r="N1899" t="s">
        <v>148</v>
      </c>
      <c r="O1899">
        <v>0</v>
      </c>
    </row>
    <row r="1900" spans="4:15">
      <c r="D1900" t="s">
        <v>67</v>
      </c>
      <c r="H1900" t="s">
        <v>242</v>
      </c>
      <c r="L1900" t="s">
        <v>212</v>
      </c>
      <c r="M1900" t="s">
        <v>31</v>
      </c>
      <c r="N1900" t="s">
        <v>149</v>
      </c>
      <c r="O1900">
        <v>1</v>
      </c>
    </row>
    <row r="1901" spans="4:15">
      <c r="D1901" t="s">
        <v>67</v>
      </c>
      <c r="H1901" t="s">
        <v>242</v>
      </c>
      <c r="L1901" t="s">
        <v>212</v>
      </c>
      <c r="M1901" t="s">
        <v>33</v>
      </c>
      <c r="N1901" t="s">
        <v>150</v>
      </c>
      <c r="O1901">
        <v>1</v>
      </c>
    </row>
    <row r="1902" spans="4:15">
      <c r="D1902" t="s">
        <v>67</v>
      </c>
      <c r="H1902" t="s">
        <v>242</v>
      </c>
      <c r="L1902" t="s">
        <v>212</v>
      </c>
      <c r="M1902" t="s">
        <v>35</v>
      </c>
      <c r="N1902" t="s">
        <v>151</v>
      </c>
      <c r="O1902">
        <v>0</v>
      </c>
    </row>
    <row r="1903" spans="4:15">
      <c r="D1903" t="s">
        <v>67</v>
      </c>
      <c r="H1903" t="s">
        <v>242</v>
      </c>
      <c r="L1903" t="s">
        <v>212</v>
      </c>
      <c r="M1903" t="s">
        <v>37</v>
      </c>
      <c r="N1903" t="s">
        <v>152</v>
      </c>
      <c r="O1903">
        <v>0</v>
      </c>
    </row>
    <row r="1904" spans="4:15">
      <c r="D1904" t="s">
        <v>67</v>
      </c>
      <c r="H1904" t="s">
        <v>242</v>
      </c>
      <c r="L1904" t="s">
        <v>212</v>
      </c>
      <c r="M1904" t="s">
        <v>153</v>
      </c>
      <c r="N1904" t="s">
        <v>154</v>
      </c>
      <c r="O1904">
        <v>0</v>
      </c>
    </row>
    <row r="1905" spans="4:15">
      <c r="D1905" t="s">
        <v>67</v>
      </c>
      <c r="H1905" t="s">
        <v>242</v>
      </c>
      <c r="L1905" t="s">
        <v>212</v>
      </c>
      <c r="M1905" t="s">
        <v>155</v>
      </c>
      <c r="N1905" t="s">
        <v>156</v>
      </c>
      <c r="O1905">
        <v>0</v>
      </c>
    </row>
    <row r="1906" spans="4:15">
      <c r="D1906" t="s">
        <v>67</v>
      </c>
      <c r="H1906" t="s">
        <v>242</v>
      </c>
      <c r="L1906" t="s">
        <v>212</v>
      </c>
      <c r="M1906" t="s">
        <v>39</v>
      </c>
      <c r="N1906" t="s">
        <v>157</v>
      </c>
      <c r="O1906">
        <v>0</v>
      </c>
    </row>
    <row r="1907" spans="4:15">
      <c r="D1907" t="s">
        <v>67</v>
      </c>
      <c r="H1907" t="s">
        <v>242</v>
      </c>
      <c r="L1907" t="s">
        <v>212</v>
      </c>
      <c r="M1907" t="s">
        <v>158</v>
      </c>
      <c r="N1907" t="s">
        <v>159</v>
      </c>
      <c r="O1907" t="s">
        <v>173</v>
      </c>
    </row>
    <row r="1908" spans="4:15">
      <c r="D1908" t="s">
        <v>67</v>
      </c>
      <c r="H1908" t="s">
        <v>242</v>
      </c>
      <c r="L1908" t="s">
        <v>212</v>
      </c>
      <c r="M1908" t="s">
        <v>160</v>
      </c>
      <c r="N1908" t="s">
        <v>161</v>
      </c>
      <c r="O1908">
        <v>1</v>
      </c>
    </row>
    <row r="1909" spans="4:15">
      <c r="D1909" t="s">
        <v>67</v>
      </c>
      <c r="H1909" t="s">
        <v>242</v>
      </c>
      <c r="L1909" t="s">
        <v>212</v>
      </c>
      <c r="M1909" t="s">
        <v>162</v>
      </c>
      <c r="N1909" t="s">
        <v>163</v>
      </c>
      <c r="O1909" t="s">
        <v>173</v>
      </c>
    </row>
    <row r="1910" spans="4:15">
      <c r="D1910" t="s">
        <v>67</v>
      </c>
      <c r="H1910" t="s">
        <v>242</v>
      </c>
      <c r="L1910" t="s">
        <v>212</v>
      </c>
      <c r="M1910" t="s">
        <v>164</v>
      </c>
      <c r="N1910" t="s">
        <v>165</v>
      </c>
      <c r="O1910">
        <v>0</v>
      </c>
    </row>
    <row r="1911" spans="4:15">
      <c r="D1911" t="s">
        <v>67</v>
      </c>
      <c r="H1911" t="s">
        <v>242</v>
      </c>
      <c r="L1911" t="s">
        <v>212</v>
      </c>
      <c r="M1911" t="s">
        <v>166</v>
      </c>
      <c r="N1911" t="s">
        <v>167</v>
      </c>
      <c r="O1911">
        <v>0</v>
      </c>
    </row>
    <row r="1912" spans="4:15">
      <c r="D1912" t="s">
        <v>67</v>
      </c>
      <c r="H1912" t="s">
        <v>242</v>
      </c>
      <c r="L1912" t="s">
        <v>213</v>
      </c>
      <c r="M1912" t="s">
        <v>88</v>
      </c>
      <c r="N1912" t="s">
        <v>137</v>
      </c>
      <c r="O1912">
        <v>0</v>
      </c>
    </row>
    <row r="1913" spans="4:15">
      <c r="D1913" t="s">
        <v>67</v>
      </c>
      <c r="H1913" t="s">
        <v>242</v>
      </c>
      <c r="L1913" t="s">
        <v>213</v>
      </c>
      <c r="M1913" t="s">
        <v>138</v>
      </c>
      <c r="N1913" t="s">
        <v>139</v>
      </c>
      <c r="O1913">
        <v>0</v>
      </c>
    </row>
    <row r="1914" spans="4:15">
      <c r="D1914" t="s">
        <v>67</v>
      </c>
      <c r="H1914" t="s">
        <v>242</v>
      </c>
      <c r="L1914" t="s">
        <v>213</v>
      </c>
      <c r="M1914" t="s">
        <v>140</v>
      </c>
      <c r="N1914" t="s">
        <v>141</v>
      </c>
      <c r="O1914">
        <v>0</v>
      </c>
    </row>
    <row r="1915" spans="4:15">
      <c r="D1915" t="s">
        <v>67</v>
      </c>
      <c r="H1915" t="s">
        <v>242</v>
      </c>
      <c r="L1915" t="s">
        <v>213</v>
      </c>
      <c r="M1915" t="s">
        <v>142</v>
      </c>
      <c r="N1915" t="s">
        <v>143</v>
      </c>
      <c r="O1915">
        <v>0</v>
      </c>
    </row>
    <row r="1916" spans="4:15">
      <c r="D1916" t="s">
        <v>67</v>
      </c>
      <c r="H1916" t="s">
        <v>242</v>
      </c>
      <c r="L1916" t="s">
        <v>213</v>
      </c>
      <c r="M1916" t="s">
        <v>144</v>
      </c>
      <c r="N1916" t="s">
        <v>145</v>
      </c>
      <c r="O1916">
        <v>0</v>
      </c>
    </row>
    <row r="1917" spans="4:15">
      <c r="D1917" t="s">
        <v>67</v>
      </c>
      <c r="H1917" t="s">
        <v>242</v>
      </c>
      <c r="L1917" t="s">
        <v>213</v>
      </c>
      <c r="M1917" t="s">
        <v>25</v>
      </c>
      <c r="N1917" t="s">
        <v>146</v>
      </c>
      <c r="O1917">
        <v>0</v>
      </c>
    </row>
    <row r="1918" spans="4:15">
      <c r="D1918" t="s">
        <v>67</v>
      </c>
      <c r="H1918" t="s">
        <v>242</v>
      </c>
      <c r="L1918" t="s">
        <v>213</v>
      </c>
      <c r="M1918" t="s">
        <v>27</v>
      </c>
      <c r="N1918" t="s">
        <v>147</v>
      </c>
      <c r="O1918">
        <v>0</v>
      </c>
    </row>
    <row r="1919" spans="4:15">
      <c r="D1919" t="s">
        <v>67</v>
      </c>
      <c r="H1919" t="s">
        <v>242</v>
      </c>
      <c r="L1919" t="s">
        <v>213</v>
      </c>
      <c r="M1919" t="s">
        <v>29</v>
      </c>
      <c r="N1919" t="s">
        <v>148</v>
      </c>
      <c r="O1919">
        <v>0</v>
      </c>
    </row>
    <row r="1920" spans="4:15">
      <c r="D1920" t="s">
        <v>67</v>
      </c>
      <c r="H1920" t="s">
        <v>242</v>
      </c>
      <c r="L1920" t="s">
        <v>213</v>
      </c>
      <c r="M1920" t="s">
        <v>31</v>
      </c>
      <c r="N1920" t="s">
        <v>149</v>
      </c>
      <c r="O1920">
        <v>1</v>
      </c>
    </row>
    <row r="1921" spans="4:15">
      <c r="D1921" t="s">
        <v>67</v>
      </c>
      <c r="H1921" t="s">
        <v>242</v>
      </c>
      <c r="L1921" t="s">
        <v>213</v>
      </c>
      <c r="M1921" t="s">
        <v>33</v>
      </c>
      <c r="N1921" t="s">
        <v>150</v>
      </c>
      <c r="O1921">
        <v>1</v>
      </c>
    </row>
    <row r="1922" spans="4:15">
      <c r="D1922" t="s">
        <v>67</v>
      </c>
      <c r="H1922" t="s">
        <v>242</v>
      </c>
      <c r="L1922" t="s">
        <v>213</v>
      </c>
      <c r="M1922" t="s">
        <v>35</v>
      </c>
      <c r="N1922" t="s">
        <v>151</v>
      </c>
      <c r="O1922">
        <v>0</v>
      </c>
    </row>
    <row r="1923" spans="4:15">
      <c r="D1923" t="s">
        <v>67</v>
      </c>
      <c r="H1923" t="s">
        <v>242</v>
      </c>
      <c r="L1923" t="s">
        <v>213</v>
      </c>
      <c r="M1923" t="s">
        <v>37</v>
      </c>
      <c r="N1923" t="s">
        <v>152</v>
      </c>
      <c r="O1923">
        <v>0</v>
      </c>
    </row>
    <row r="1924" spans="4:15">
      <c r="D1924" t="s">
        <v>67</v>
      </c>
      <c r="H1924" t="s">
        <v>242</v>
      </c>
      <c r="L1924" t="s">
        <v>213</v>
      </c>
      <c r="M1924" t="s">
        <v>153</v>
      </c>
      <c r="N1924" t="s">
        <v>154</v>
      </c>
      <c r="O1924">
        <v>0</v>
      </c>
    </row>
    <row r="1925" spans="4:15">
      <c r="D1925" t="s">
        <v>67</v>
      </c>
      <c r="H1925" t="s">
        <v>242</v>
      </c>
      <c r="L1925" t="s">
        <v>213</v>
      </c>
      <c r="M1925" t="s">
        <v>155</v>
      </c>
      <c r="N1925" t="s">
        <v>156</v>
      </c>
      <c r="O1925">
        <v>0</v>
      </c>
    </row>
    <row r="1926" spans="4:15">
      <c r="D1926" t="s">
        <v>67</v>
      </c>
      <c r="H1926" t="s">
        <v>242</v>
      </c>
      <c r="L1926" t="s">
        <v>213</v>
      </c>
      <c r="M1926" t="s">
        <v>39</v>
      </c>
      <c r="N1926" t="s">
        <v>157</v>
      </c>
      <c r="O1926">
        <v>0</v>
      </c>
    </row>
    <row r="1927" spans="4:15">
      <c r="D1927" t="s">
        <v>67</v>
      </c>
      <c r="H1927" t="s">
        <v>242</v>
      </c>
      <c r="L1927" t="s">
        <v>213</v>
      </c>
      <c r="M1927" t="s">
        <v>158</v>
      </c>
      <c r="N1927" t="s">
        <v>159</v>
      </c>
      <c r="O1927" t="s">
        <v>173</v>
      </c>
    </row>
    <row r="1928" spans="4:15">
      <c r="D1928" t="s">
        <v>67</v>
      </c>
      <c r="H1928" t="s">
        <v>242</v>
      </c>
      <c r="L1928" t="s">
        <v>213</v>
      </c>
      <c r="M1928" t="s">
        <v>160</v>
      </c>
      <c r="N1928" t="s">
        <v>161</v>
      </c>
      <c r="O1928">
        <v>1</v>
      </c>
    </row>
    <row r="1929" spans="4:15">
      <c r="D1929" t="s">
        <v>67</v>
      </c>
      <c r="H1929" t="s">
        <v>242</v>
      </c>
      <c r="L1929" t="s">
        <v>213</v>
      </c>
      <c r="M1929" t="s">
        <v>162</v>
      </c>
      <c r="N1929" t="s">
        <v>163</v>
      </c>
      <c r="O1929" t="s">
        <v>173</v>
      </c>
    </row>
    <row r="1930" spans="4:15">
      <c r="D1930" t="s">
        <v>67</v>
      </c>
      <c r="H1930" t="s">
        <v>242</v>
      </c>
      <c r="L1930" t="s">
        <v>213</v>
      </c>
      <c r="M1930" t="s">
        <v>164</v>
      </c>
      <c r="N1930" t="s">
        <v>165</v>
      </c>
      <c r="O1930">
        <v>0</v>
      </c>
    </row>
    <row r="1931" spans="4:15">
      <c r="D1931" t="s">
        <v>67</v>
      </c>
      <c r="H1931" t="s">
        <v>242</v>
      </c>
      <c r="L1931" t="s">
        <v>213</v>
      </c>
      <c r="M1931" t="s">
        <v>166</v>
      </c>
      <c r="N1931" t="s">
        <v>167</v>
      </c>
      <c r="O1931">
        <v>0</v>
      </c>
    </row>
    <row r="1932" spans="4:15">
      <c r="D1932" t="s">
        <v>67</v>
      </c>
      <c r="H1932" t="s">
        <v>242</v>
      </c>
      <c r="L1932" t="s">
        <v>214</v>
      </c>
      <c r="M1932" t="s">
        <v>88</v>
      </c>
      <c r="N1932" t="s">
        <v>137</v>
      </c>
      <c r="O1932">
        <v>0</v>
      </c>
    </row>
    <row r="1933" spans="4:15">
      <c r="D1933" t="s">
        <v>67</v>
      </c>
      <c r="H1933" t="s">
        <v>242</v>
      </c>
      <c r="L1933" t="s">
        <v>214</v>
      </c>
      <c r="M1933" t="s">
        <v>138</v>
      </c>
      <c r="N1933" t="s">
        <v>139</v>
      </c>
      <c r="O1933">
        <v>0</v>
      </c>
    </row>
    <row r="1934" spans="4:15">
      <c r="D1934" t="s">
        <v>67</v>
      </c>
      <c r="H1934" t="s">
        <v>242</v>
      </c>
      <c r="L1934" t="s">
        <v>214</v>
      </c>
      <c r="M1934" t="s">
        <v>140</v>
      </c>
      <c r="N1934" t="s">
        <v>141</v>
      </c>
      <c r="O1934">
        <v>0</v>
      </c>
    </row>
    <row r="1935" spans="4:15">
      <c r="D1935" t="s">
        <v>67</v>
      </c>
      <c r="H1935" t="s">
        <v>242</v>
      </c>
      <c r="L1935" t="s">
        <v>214</v>
      </c>
      <c r="M1935" t="s">
        <v>142</v>
      </c>
      <c r="N1935" t="s">
        <v>143</v>
      </c>
      <c r="O1935">
        <v>0</v>
      </c>
    </row>
    <row r="1936" spans="4:15">
      <c r="D1936" t="s">
        <v>67</v>
      </c>
      <c r="H1936" t="s">
        <v>242</v>
      </c>
      <c r="L1936" t="s">
        <v>214</v>
      </c>
      <c r="M1936" t="s">
        <v>144</v>
      </c>
      <c r="N1936" t="s">
        <v>145</v>
      </c>
      <c r="O1936">
        <v>0</v>
      </c>
    </row>
    <row r="1937" spans="4:15">
      <c r="D1937" t="s">
        <v>67</v>
      </c>
      <c r="H1937" t="s">
        <v>242</v>
      </c>
      <c r="L1937" t="s">
        <v>214</v>
      </c>
      <c r="M1937" t="s">
        <v>25</v>
      </c>
      <c r="N1937" t="s">
        <v>146</v>
      </c>
      <c r="O1937">
        <v>0</v>
      </c>
    </row>
    <row r="1938" spans="4:15">
      <c r="D1938" t="s">
        <v>67</v>
      </c>
      <c r="H1938" t="s">
        <v>242</v>
      </c>
      <c r="L1938" t="s">
        <v>214</v>
      </c>
      <c r="M1938" t="s">
        <v>27</v>
      </c>
      <c r="N1938" t="s">
        <v>147</v>
      </c>
    </row>
    <row r="1939" spans="4:15">
      <c r="D1939" t="s">
        <v>67</v>
      </c>
      <c r="H1939" t="s">
        <v>242</v>
      </c>
      <c r="L1939" t="s">
        <v>214</v>
      </c>
      <c r="M1939" t="s">
        <v>29</v>
      </c>
      <c r="N1939" t="s">
        <v>148</v>
      </c>
    </row>
    <row r="1940" spans="4:15">
      <c r="D1940" t="s">
        <v>67</v>
      </c>
      <c r="H1940" t="s">
        <v>242</v>
      </c>
      <c r="L1940" t="s">
        <v>214</v>
      </c>
      <c r="M1940" t="s">
        <v>31</v>
      </c>
      <c r="N1940" t="s">
        <v>149</v>
      </c>
      <c r="O1940">
        <v>0</v>
      </c>
    </row>
    <row r="1941" spans="4:15">
      <c r="D1941" t="s">
        <v>67</v>
      </c>
      <c r="H1941" t="s">
        <v>242</v>
      </c>
      <c r="L1941" t="s">
        <v>214</v>
      </c>
      <c r="M1941" t="s">
        <v>33</v>
      </c>
      <c r="N1941" t="s">
        <v>150</v>
      </c>
      <c r="O1941">
        <v>0</v>
      </c>
    </row>
    <row r="1942" spans="4:15">
      <c r="D1942" t="s">
        <v>67</v>
      </c>
      <c r="H1942" t="s">
        <v>242</v>
      </c>
      <c r="L1942" t="s">
        <v>214</v>
      </c>
      <c r="M1942" t="s">
        <v>35</v>
      </c>
      <c r="N1942" t="s">
        <v>151</v>
      </c>
    </row>
    <row r="1943" spans="4:15">
      <c r="D1943" t="s">
        <v>67</v>
      </c>
      <c r="H1943" t="s">
        <v>242</v>
      </c>
      <c r="L1943" t="s">
        <v>214</v>
      </c>
      <c r="M1943" t="s">
        <v>37</v>
      </c>
      <c r="N1943" t="s">
        <v>152</v>
      </c>
      <c r="O1943">
        <v>0</v>
      </c>
    </row>
    <row r="1944" spans="4:15">
      <c r="D1944" t="s">
        <v>67</v>
      </c>
      <c r="H1944" t="s">
        <v>242</v>
      </c>
      <c r="L1944" t="s">
        <v>214</v>
      </c>
      <c r="M1944" t="s">
        <v>153</v>
      </c>
      <c r="N1944" t="s">
        <v>154</v>
      </c>
      <c r="O1944">
        <v>0</v>
      </c>
    </row>
    <row r="1945" spans="4:15">
      <c r="D1945" t="s">
        <v>67</v>
      </c>
      <c r="H1945" t="s">
        <v>242</v>
      </c>
      <c r="L1945" t="s">
        <v>214</v>
      </c>
      <c r="M1945" t="s">
        <v>155</v>
      </c>
      <c r="N1945" t="s">
        <v>156</v>
      </c>
      <c r="O1945">
        <v>0</v>
      </c>
    </row>
    <row r="1946" spans="4:15">
      <c r="D1946" t="s">
        <v>67</v>
      </c>
      <c r="H1946" t="s">
        <v>242</v>
      </c>
      <c r="L1946" t="s">
        <v>214</v>
      </c>
      <c r="M1946" t="s">
        <v>39</v>
      </c>
      <c r="N1946" t="s">
        <v>157</v>
      </c>
      <c r="O1946">
        <v>0</v>
      </c>
    </row>
    <row r="1947" spans="4:15">
      <c r="D1947" t="s">
        <v>67</v>
      </c>
      <c r="H1947" t="s">
        <v>242</v>
      </c>
      <c r="L1947" t="s">
        <v>214</v>
      </c>
      <c r="M1947" t="s">
        <v>158</v>
      </c>
      <c r="N1947" t="s">
        <v>159</v>
      </c>
      <c r="O1947" t="s">
        <v>173</v>
      </c>
    </row>
    <row r="1948" spans="4:15">
      <c r="D1948" t="s">
        <v>67</v>
      </c>
      <c r="H1948" t="s">
        <v>242</v>
      </c>
      <c r="L1948" t="s">
        <v>214</v>
      </c>
      <c r="M1948" t="s">
        <v>160</v>
      </c>
      <c r="N1948" t="s">
        <v>161</v>
      </c>
      <c r="O1948">
        <v>1</v>
      </c>
    </row>
    <row r="1949" spans="4:15">
      <c r="D1949" t="s">
        <v>67</v>
      </c>
      <c r="H1949" t="s">
        <v>242</v>
      </c>
      <c r="L1949" t="s">
        <v>214</v>
      </c>
      <c r="M1949" t="s">
        <v>162</v>
      </c>
      <c r="N1949" t="s">
        <v>163</v>
      </c>
      <c r="O1949" t="s">
        <v>173</v>
      </c>
    </row>
    <row r="1950" spans="4:15">
      <c r="D1950" t="s">
        <v>67</v>
      </c>
      <c r="H1950" t="s">
        <v>242</v>
      </c>
      <c r="L1950" t="s">
        <v>214</v>
      </c>
      <c r="M1950" t="s">
        <v>164</v>
      </c>
      <c r="N1950" t="s">
        <v>165</v>
      </c>
      <c r="O1950">
        <v>0</v>
      </c>
    </row>
    <row r="1951" spans="4:15">
      <c r="D1951" t="s">
        <v>67</v>
      </c>
      <c r="H1951" t="s">
        <v>242</v>
      </c>
      <c r="L1951" t="s">
        <v>214</v>
      </c>
      <c r="M1951" t="s">
        <v>166</v>
      </c>
      <c r="N1951" t="s">
        <v>167</v>
      </c>
      <c r="O1951">
        <v>0</v>
      </c>
    </row>
    <row r="1952" spans="4:15">
      <c r="D1952" t="s">
        <v>67</v>
      </c>
      <c r="H1952" t="s">
        <v>242</v>
      </c>
      <c r="L1952" t="s">
        <v>215</v>
      </c>
      <c r="M1952" t="s">
        <v>88</v>
      </c>
      <c r="N1952" t="s">
        <v>137</v>
      </c>
      <c r="O1952">
        <v>0</v>
      </c>
    </row>
    <row r="1953" spans="4:15">
      <c r="D1953" t="s">
        <v>67</v>
      </c>
      <c r="H1953" t="s">
        <v>242</v>
      </c>
      <c r="L1953" t="s">
        <v>215</v>
      </c>
      <c r="M1953" t="s">
        <v>138</v>
      </c>
      <c r="N1953" t="s">
        <v>139</v>
      </c>
      <c r="O1953">
        <v>0</v>
      </c>
    </row>
    <row r="1954" spans="4:15">
      <c r="D1954" t="s">
        <v>67</v>
      </c>
      <c r="H1954" t="s">
        <v>242</v>
      </c>
      <c r="L1954" t="s">
        <v>215</v>
      </c>
      <c r="M1954" t="s">
        <v>140</v>
      </c>
      <c r="N1954" t="s">
        <v>141</v>
      </c>
      <c r="O1954">
        <v>0</v>
      </c>
    </row>
    <row r="1955" spans="4:15">
      <c r="D1955" t="s">
        <v>67</v>
      </c>
      <c r="H1955" t="s">
        <v>242</v>
      </c>
      <c r="L1955" t="s">
        <v>215</v>
      </c>
      <c r="M1955" t="s">
        <v>142</v>
      </c>
      <c r="N1955" t="s">
        <v>143</v>
      </c>
      <c r="O1955">
        <v>0</v>
      </c>
    </row>
    <row r="1956" spans="4:15">
      <c r="D1956" t="s">
        <v>67</v>
      </c>
      <c r="H1956" t="s">
        <v>242</v>
      </c>
      <c r="L1956" t="s">
        <v>215</v>
      </c>
      <c r="M1956" t="s">
        <v>144</v>
      </c>
      <c r="N1956" t="s">
        <v>145</v>
      </c>
      <c r="O1956">
        <v>0</v>
      </c>
    </row>
    <row r="1957" spans="4:15">
      <c r="D1957" t="s">
        <v>67</v>
      </c>
      <c r="H1957" t="s">
        <v>242</v>
      </c>
      <c r="L1957" t="s">
        <v>215</v>
      </c>
      <c r="M1957" t="s">
        <v>25</v>
      </c>
      <c r="N1957" t="s">
        <v>146</v>
      </c>
      <c r="O1957">
        <v>0</v>
      </c>
    </row>
    <row r="1958" spans="4:15">
      <c r="D1958" t="s">
        <v>67</v>
      </c>
      <c r="H1958" t="s">
        <v>242</v>
      </c>
      <c r="L1958" t="s">
        <v>215</v>
      </c>
      <c r="M1958" t="s">
        <v>27</v>
      </c>
      <c r="N1958" t="s">
        <v>147</v>
      </c>
    </row>
    <row r="1959" spans="4:15">
      <c r="D1959" t="s">
        <v>67</v>
      </c>
      <c r="H1959" t="s">
        <v>242</v>
      </c>
      <c r="L1959" t="s">
        <v>215</v>
      </c>
      <c r="M1959" t="s">
        <v>29</v>
      </c>
      <c r="N1959" t="s">
        <v>148</v>
      </c>
    </row>
    <row r="1960" spans="4:15">
      <c r="D1960" t="s">
        <v>67</v>
      </c>
      <c r="H1960" t="s">
        <v>242</v>
      </c>
      <c r="L1960" t="s">
        <v>215</v>
      </c>
      <c r="M1960" t="s">
        <v>31</v>
      </c>
      <c r="N1960" t="s">
        <v>149</v>
      </c>
      <c r="O1960">
        <v>0</v>
      </c>
    </row>
    <row r="1961" spans="4:15">
      <c r="D1961" t="s">
        <v>67</v>
      </c>
      <c r="H1961" t="s">
        <v>242</v>
      </c>
      <c r="L1961" t="s">
        <v>215</v>
      </c>
      <c r="M1961" t="s">
        <v>33</v>
      </c>
      <c r="N1961" t="s">
        <v>150</v>
      </c>
      <c r="O1961">
        <v>0</v>
      </c>
    </row>
    <row r="1962" spans="4:15">
      <c r="D1962" t="s">
        <v>67</v>
      </c>
      <c r="H1962" t="s">
        <v>242</v>
      </c>
      <c r="L1962" t="s">
        <v>215</v>
      </c>
      <c r="M1962" t="s">
        <v>35</v>
      </c>
      <c r="N1962" t="s">
        <v>151</v>
      </c>
    </row>
    <row r="1963" spans="4:15">
      <c r="D1963" t="s">
        <v>67</v>
      </c>
      <c r="H1963" t="s">
        <v>242</v>
      </c>
      <c r="L1963" t="s">
        <v>215</v>
      </c>
      <c r="M1963" t="s">
        <v>37</v>
      </c>
      <c r="N1963" t="s">
        <v>152</v>
      </c>
      <c r="O1963">
        <v>0</v>
      </c>
    </row>
    <row r="1964" spans="4:15">
      <c r="D1964" t="s">
        <v>67</v>
      </c>
      <c r="H1964" t="s">
        <v>242</v>
      </c>
      <c r="L1964" t="s">
        <v>215</v>
      </c>
      <c r="M1964" t="s">
        <v>153</v>
      </c>
      <c r="N1964" t="s">
        <v>154</v>
      </c>
      <c r="O1964">
        <v>0</v>
      </c>
    </row>
    <row r="1965" spans="4:15">
      <c r="D1965" t="s">
        <v>67</v>
      </c>
      <c r="H1965" t="s">
        <v>242</v>
      </c>
      <c r="L1965" t="s">
        <v>215</v>
      </c>
      <c r="M1965" t="s">
        <v>155</v>
      </c>
      <c r="N1965" t="s">
        <v>156</v>
      </c>
      <c r="O1965">
        <v>0</v>
      </c>
    </row>
    <row r="1966" spans="4:15">
      <c r="D1966" t="s">
        <v>67</v>
      </c>
      <c r="H1966" t="s">
        <v>242</v>
      </c>
      <c r="L1966" t="s">
        <v>215</v>
      </c>
      <c r="M1966" t="s">
        <v>39</v>
      </c>
      <c r="N1966" t="s">
        <v>157</v>
      </c>
      <c r="O1966">
        <v>0</v>
      </c>
    </row>
    <row r="1967" spans="4:15">
      <c r="D1967" t="s">
        <v>67</v>
      </c>
      <c r="H1967" t="s">
        <v>242</v>
      </c>
      <c r="L1967" t="s">
        <v>215</v>
      </c>
      <c r="M1967" t="s">
        <v>158</v>
      </c>
      <c r="N1967" t="s">
        <v>159</v>
      </c>
      <c r="O1967" t="s">
        <v>173</v>
      </c>
    </row>
    <row r="1968" spans="4:15">
      <c r="D1968" t="s">
        <v>67</v>
      </c>
      <c r="H1968" t="s">
        <v>242</v>
      </c>
      <c r="L1968" t="s">
        <v>215</v>
      </c>
      <c r="M1968" t="s">
        <v>160</v>
      </c>
      <c r="N1968" t="s">
        <v>161</v>
      </c>
      <c r="O1968">
        <v>1</v>
      </c>
    </row>
    <row r="1969" spans="4:15">
      <c r="D1969" t="s">
        <v>67</v>
      </c>
      <c r="H1969" t="s">
        <v>242</v>
      </c>
      <c r="L1969" t="s">
        <v>215</v>
      </c>
      <c r="M1969" t="s">
        <v>162</v>
      </c>
      <c r="N1969" t="s">
        <v>163</v>
      </c>
      <c r="O1969" t="s">
        <v>173</v>
      </c>
    </row>
    <row r="1970" spans="4:15">
      <c r="D1970" t="s">
        <v>67</v>
      </c>
      <c r="H1970" t="s">
        <v>242</v>
      </c>
      <c r="L1970" t="s">
        <v>215</v>
      </c>
      <c r="M1970" t="s">
        <v>164</v>
      </c>
      <c r="N1970" t="s">
        <v>165</v>
      </c>
      <c r="O1970">
        <v>0</v>
      </c>
    </row>
    <row r="1971" spans="4:15">
      <c r="D1971" t="s">
        <v>67</v>
      </c>
      <c r="H1971" t="s">
        <v>242</v>
      </c>
      <c r="L1971" t="s">
        <v>215</v>
      </c>
      <c r="M1971" t="s">
        <v>166</v>
      </c>
      <c r="N1971" t="s">
        <v>167</v>
      </c>
      <c r="O1971">
        <v>0</v>
      </c>
    </row>
    <row r="1972" spans="4:15">
      <c r="D1972" t="s">
        <v>67</v>
      </c>
      <c r="H1972" t="s">
        <v>242</v>
      </c>
      <c r="L1972" t="s">
        <v>216</v>
      </c>
      <c r="M1972" t="s">
        <v>88</v>
      </c>
      <c r="N1972" t="s">
        <v>137</v>
      </c>
      <c r="O1972">
        <v>0</v>
      </c>
    </row>
    <row r="1973" spans="4:15">
      <c r="D1973" t="s">
        <v>67</v>
      </c>
      <c r="H1973" t="s">
        <v>242</v>
      </c>
      <c r="L1973" t="s">
        <v>216</v>
      </c>
      <c r="M1973" t="s">
        <v>138</v>
      </c>
      <c r="N1973" t="s">
        <v>139</v>
      </c>
      <c r="O1973">
        <v>0</v>
      </c>
    </row>
    <row r="1974" spans="4:15">
      <c r="D1974" t="s">
        <v>67</v>
      </c>
      <c r="H1974" t="s">
        <v>242</v>
      </c>
      <c r="L1974" t="s">
        <v>216</v>
      </c>
      <c r="M1974" t="s">
        <v>140</v>
      </c>
      <c r="N1974" t="s">
        <v>141</v>
      </c>
      <c r="O1974">
        <v>0</v>
      </c>
    </row>
    <row r="1975" spans="4:15">
      <c r="D1975" t="s">
        <v>67</v>
      </c>
      <c r="H1975" t="s">
        <v>242</v>
      </c>
      <c r="L1975" t="s">
        <v>216</v>
      </c>
      <c r="M1975" t="s">
        <v>142</v>
      </c>
      <c r="N1975" t="s">
        <v>143</v>
      </c>
      <c r="O1975">
        <v>0</v>
      </c>
    </row>
    <row r="1976" spans="4:15">
      <c r="D1976" t="s">
        <v>67</v>
      </c>
      <c r="H1976" t="s">
        <v>242</v>
      </c>
      <c r="L1976" t="s">
        <v>216</v>
      </c>
      <c r="M1976" t="s">
        <v>144</v>
      </c>
      <c r="N1976" t="s">
        <v>145</v>
      </c>
      <c r="O1976">
        <v>0</v>
      </c>
    </row>
    <row r="1977" spans="4:15">
      <c r="D1977" t="s">
        <v>67</v>
      </c>
      <c r="H1977" t="s">
        <v>242</v>
      </c>
      <c r="L1977" t="s">
        <v>216</v>
      </c>
      <c r="M1977" t="s">
        <v>25</v>
      </c>
      <c r="N1977" t="s">
        <v>146</v>
      </c>
      <c r="O1977">
        <v>0</v>
      </c>
    </row>
    <row r="1978" spans="4:15">
      <c r="D1978" t="s">
        <v>67</v>
      </c>
      <c r="H1978" t="s">
        <v>242</v>
      </c>
      <c r="L1978" t="s">
        <v>216</v>
      </c>
      <c r="M1978" t="s">
        <v>27</v>
      </c>
      <c r="N1978" t="s">
        <v>147</v>
      </c>
      <c r="O1978">
        <v>0</v>
      </c>
    </row>
    <row r="1979" spans="4:15">
      <c r="D1979" t="s">
        <v>67</v>
      </c>
      <c r="H1979" t="s">
        <v>242</v>
      </c>
      <c r="L1979" t="s">
        <v>216</v>
      </c>
      <c r="M1979" t="s">
        <v>29</v>
      </c>
      <c r="N1979" t="s">
        <v>148</v>
      </c>
      <c r="O1979">
        <v>0</v>
      </c>
    </row>
    <row r="1980" spans="4:15">
      <c r="D1980" t="s">
        <v>67</v>
      </c>
      <c r="H1980" t="s">
        <v>242</v>
      </c>
      <c r="L1980" t="s">
        <v>216</v>
      </c>
      <c r="M1980" t="s">
        <v>31</v>
      </c>
      <c r="N1980" t="s">
        <v>149</v>
      </c>
      <c r="O1980">
        <v>1</v>
      </c>
    </row>
    <row r="1981" spans="4:15">
      <c r="D1981" t="s">
        <v>67</v>
      </c>
      <c r="H1981" t="s">
        <v>242</v>
      </c>
      <c r="L1981" t="s">
        <v>216</v>
      </c>
      <c r="M1981" t="s">
        <v>33</v>
      </c>
      <c r="N1981" t="s">
        <v>150</v>
      </c>
      <c r="O1981">
        <v>1</v>
      </c>
    </row>
    <row r="1982" spans="4:15">
      <c r="D1982" t="s">
        <v>67</v>
      </c>
      <c r="H1982" t="s">
        <v>242</v>
      </c>
      <c r="L1982" t="s">
        <v>216</v>
      </c>
      <c r="M1982" t="s">
        <v>35</v>
      </c>
      <c r="N1982" t="s">
        <v>151</v>
      </c>
      <c r="O1982">
        <v>0</v>
      </c>
    </row>
    <row r="1983" spans="4:15">
      <c r="D1983" t="s">
        <v>67</v>
      </c>
      <c r="H1983" t="s">
        <v>242</v>
      </c>
      <c r="L1983" t="s">
        <v>216</v>
      </c>
      <c r="M1983" t="s">
        <v>37</v>
      </c>
      <c r="N1983" t="s">
        <v>152</v>
      </c>
      <c r="O1983">
        <v>0</v>
      </c>
    </row>
    <row r="1984" spans="4:15">
      <c r="D1984" t="s">
        <v>67</v>
      </c>
      <c r="H1984" t="s">
        <v>242</v>
      </c>
      <c r="L1984" t="s">
        <v>216</v>
      </c>
      <c r="M1984" t="s">
        <v>153</v>
      </c>
      <c r="N1984" t="s">
        <v>154</v>
      </c>
      <c r="O1984">
        <v>0</v>
      </c>
    </row>
    <row r="1985" spans="4:15">
      <c r="D1985" t="s">
        <v>67</v>
      </c>
      <c r="H1985" t="s">
        <v>242</v>
      </c>
      <c r="L1985" t="s">
        <v>216</v>
      </c>
      <c r="M1985" t="s">
        <v>155</v>
      </c>
      <c r="N1985" t="s">
        <v>156</v>
      </c>
      <c r="O1985">
        <v>0</v>
      </c>
    </row>
    <row r="1986" spans="4:15">
      <c r="D1986" t="s">
        <v>67</v>
      </c>
      <c r="H1986" t="s">
        <v>242</v>
      </c>
      <c r="L1986" t="s">
        <v>216</v>
      </c>
      <c r="M1986" t="s">
        <v>39</v>
      </c>
      <c r="N1986" t="s">
        <v>157</v>
      </c>
      <c r="O1986">
        <v>0</v>
      </c>
    </row>
    <row r="1987" spans="4:15">
      <c r="D1987" t="s">
        <v>67</v>
      </c>
      <c r="H1987" t="s">
        <v>242</v>
      </c>
      <c r="L1987" t="s">
        <v>216</v>
      </c>
      <c r="M1987" t="s">
        <v>158</v>
      </c>
      <c r="N1987" t="s">
        <v>159</v>
      </c>
      <c r="O1987" t="s">
        <v>173</v>
      </c>
    </row>
    <row r="1988" spans="4:15">
      <c r="D1988" t="s">
        <v>67</v>
      </c>
      <c r="H1988" t="s">
        <v>242</v>
      </c>
      <c r="L1988" t="s">
        <v>216</v>
      </c>
      <c r="M1988" t="s">
        <v>160</v>
      </c>
      <c r="N1988" t="s">
        <v>161</v>
      </c>
      <c r="O1988">
        <v>1</v>
      </c>
    </row>
    <row r="1989" spans="4:15">
      <c r="D1989" t="s">
        <v>67</v>
      </c>
      <c r="H1989" t="s">
        <v>242</v>
      </c>
      <c r="L1989" t="s">
        <v>216</v>
      </c>
      <c r="M1989" t="s">
        <v>162</v>
      </c>
      <c r="N1989" t="s">
        <v>163</v>
      </c>
      <c r="O1989" t="s">
        <v>173</v>
      </c>
    </row>
    <row r="1990" spans="4:15">
      <c r="D1990" t="s">
        <v>67</v>
      </c>
      <c r="H1990" t="s">
        <v>242</v>
      </c>
      <c r="L1990" t="s">
        <v>216</v>
      </c>
      <c r="M1990" t="s">
        <v>164</v>
      </c>
      <c r="N1990" t="s">
        <v>165</v>
      </c>
      <c r="O1990">
        <v>0</v>
      </c>
    </row>
    <row r="1991" spans="4:15">
      <c r="D1991" t="s">
        <v>67</v>
      </c>
      <c r="H1991" t="s">
        <v>242</v>
      </c>
      <c r="L1991" t="s">
        <v>216</v>
      </c>
      <c r="M1991" t="s">
        <v>166</v>
      </c>
      <c r="N1991" t="s">
        <v>167</v>
      </c>
      <c r="O1991">
        <v>0</v>
      </c>
    </row>
    <row r="1992" spans="4:15">
      <c r="D1992" t="s">
        <v>67</v>
      </c>
      <c r="H1992" t="s">
        <v>242</v>
      </c>
      <c r="L1992" t="s">
        <v>217</v>
      </c>
      <c r="M1992" t="s">
        <v>88</v>
      </c>
      <c r="N1992" t="s">
        <v>137</v>
      </c>
      <c r="O1992">
        <v>0</v>
      </c>
    </row>
    <row r="1993" spans="4:15">
      <c r="D1993" t="s">
        <v>67</v>
      </c>
      <c r="H1993" t="s">
        <v>242</v>
      </c>
      <c r="L1993" t="s">
        <v>217</v>
      </c>
      <c r="M1993" t="s">
        <v>138</v>
      </c>
      <c r="N1993" t="s">
        <v>139</v>
      </c>
      <c r="O1993">
        <v>0</v>
      </c>
    </row>
    <row r="1994" spans="4:15">
      <c r="D1994" t="s">
        <v>67</v>
      </c>
      <c r="H1994" t="s">
        <v>242</v>
      </c>
      <c r="L1994" t="s">
        <v>217</v>
      </c>
      <c r="M1994" t="s">
        <v>140</v>
      </c>
      <c r="N1994" t="s">
        <v>141</v>
      </c>
      <c r="O1994">
        <v>0</v>
      </c>
    </row>
    <row r="1995" spans="4:15">
      <c r="D1995" t="s">
        <v>67</v>
      </c>
      <c r="H1995" t="s">
        <v>242</v>
      </c>
      <c r="L1995" t="s">
        <v>217</v>
      </c>
      <c r="M1995" t="s">
        <v>142</v>
      </c>
      <c r="N1995" t="s">
        <v>143</v>
      </c>
      <c r="O1995">
        <v>0</v>
      </c>
    </row>
    <row r="1996" spans="4:15">
      <c r="D1996" t="s">
        <v>67</v>
      </c>
      <c r="H1996" t="s">
        <v>242</v>
      </c>
      <c r="L1996" t="s">
        <v>217</v>
      </c>
      <c r="M1996" t="s">
        <v>144</v>
      </c>
      <c r="N1996" t="s">
        <v>145</v>
      </c>
      <c r="O1996">
        <v>0</v>
      </c>
    </row>
    <row r="1997" spans="4:15">
      <c r="D1997" t="s">
        <v>67</v>
      </c>
      <c r="H1997" t="s">
        <v>242</v>
      </c>
      <c r="L1997" t="s">
        <v>217</v>
      </c>
      <c r="M1997" t="s">
        <v>25</v>
      </c>
      <c r="N1997" t="s">
        <v>146</v>
      </c>
      <c r="O1997">
        <v>0</v>
      </c>
    </row>
    <row r="1998" spans="4:15">
      <c r="D1998" t="s">
        <v>67</v>
      </c>
      <c r="H1998" t="s">
        <v>242</v>
      </c>
      <c r="L1998" t="s">
        <v>217</v>
      </c>
      <c r="M1998" t="s">
        <v>27</v>
      </c>
      <c r="N1998" t="s">
        <v>147</v>
      </c>
      <c r="O1998">
        <v>0</v>
      </c>
    </row>
    <row r="1999" spans="4:15">
      <c r="D1999" t="s">
        <v>67</v>
      </c>
      <c r="H1999" t="s">
        <v>242</v>
      </c>
      <c r="L1999" t="s">
        <v>217</v>
      </c>
      <c r="M1999" t="s">
        <v>29</v>
      </c>
      <c r="N1999" t="s">
        <v>148</v>
      </c>
      <c r="O1999">
        <v>0</v>
      </c>
    </row>
    <row r="2000" spans="4:15">
      <c r="D2000" t="s">
        <v>67</v>
      </c>
      <c r="H2000" t="s">
        <v>242</v>
      </c>
      <c r="L2000" t="s">
        <v>217</v>
      </c>
      <c r="M2000" t="s">
        <v>31</v>
      </c>
      <c r="N2000" t="s">
        <v>149</v>
      </c>
      <c r="O2000">
        <v>1</v>
      </c>
    </row>
    <row r="2001" spans="4:15">
      <c r="D2001" t="s">
        <v>67</v>
      </c>
      <c r="H2001" t="s">
        <v>242</v>
      </c>
      <c r="L2001" t="s">
        <v>217</v>
      </c>
      <c r="M2001" t="s">
        <v>33</v>
      </c>
      <c r="N2001" t="s">
        <v>150</v>
      </c>
      <c r="O2001">
        <v>1</v>
      </c>
    </row>
    <row r="2002" spans="4:15">
      <c r="D2002" t="s">
        <v>67</v>
      </c>
      <c r="H2002" t="s">
        <v>242</v>
      </c>
      <c r="L2002" t="s">
        <v>217</v>
      </c>
      <c r="M2002" t="s">
        <v>35</v>
      </c>
      <c r="N2002" t="s">
        <v>151</v>
      </c>
      <c r="O2002">
        <v>0</v>
      </c>
    </row>
    <row r="2003" spans="4:15">
      <c r="D2003" t="s">
        <v>67</v>
      </c>
      <c r="H2003" t="s">
        <v>242</v>
      </c>
      <c r="L2003" t="s">
        <v>217</v>
      </c>
      <c r="M2003" t="s">
        <v>37</v>
      </c>
      <c r="N2003" t="s">
        <v>152</v>
      </c>
      <c r="O2003">
        <v>0</v>
      </c>
    </row>
    <row r="2004" spans="4:15">
      <c r="D2004" t="s">
        <v>67</v>
      </c>
      <c r="H2004" t="s">
        <v>242</v>
      </c>
      <c r="L2004" t="s">
        <v>217</v>
      </c>
      <c r="M2004" t="s">
        <v>153</v>
      </c>
      <c r="N2004" t="s">
        <v>154</v>
      </c>
      <c r="O2004">
        <v>0</v>
      </c>
    </row>
    <row r="2005" spans="4:15">
      <c r="D2005" t="s">
        <v>67</v>
      </c>
      <c r="H2005" t="s">
        <v>242</v>
      </c>
      <c r="L2005" t="s">
        <v>217</v>
      </c>
      <c r="M2005" t="s">
        <v>155</v>
      </c>
      <c r="N2005" t="s">
        <v>156</v>
      </c>
      <c r="O2005">
        <v>0</v>
      </c>
    </row>
    <row r="2006" spans="4:15">
      <c r="D2006" t="s">
        <v>67</v>
      </c>
      <c r="H2006" t="s">
        <v>242</v>
      </c>
      <c r="L2006" t="s">
        <v>217</v>
      </c>
      <c r="M2006" t="s">
        <v>39</v>
      </c>
      <c r="N2006" t="s">
        <v>157</v>
      </c>
      <c r="O2006">
        <v>0</v>
      </c>
    </row>
    <row r="2007" spans="4:15">
      <c r="D2007" t="s">
        <v>67</v>
      </c>
      <c r="H2007" t="s">
        <v>242</v>
      </c>
      <c r="L2007" t="s">
        <v>217</v>
      </c>
      <c r="M2007" t="s">
        <v>158</v>
      </c>
      <c r="N2007" t="s">
        <v>159</v>
      </c>
      <c r="O2007" t="s">
        <v>173</v>
      </c>
    </row>
    <row r="2008" spans="4:15">
      <c r="D2008" t="s">
        <v>67</v>
      </c>
      <c r="H2008" t="s">
        <v>242</v>
      </c>
      <c r="L2008" t="s">
        <v>217</v>
      </c>
      <c r="M2008" t="s">
        <v>160</v>
      </c>
      <c r="N2008" t="s">
        <v>161</v>
      </c>
      <c r="O2008">
        <v>1</v>
      </c>
    </row>
    <row r="2009" spans="4:15">
      <c r="D2009" t="s">
        <v>67</v>
      </c>
      <c r="H2009" t="s">
        <v>242</v>
      </c>
      <c r="L2009" t="s">
        <v>217</v>
      </c>
      <c r="M2009" t="s">
        <v>162</v>
      </c>
      <c r="N2009" t="s">
        <v>163</v>
      </c>
      <c r="O2009" t="s">
        <v>173</v>
      </c>
    </row>
    <row r="2010" spans="4:15">
      <c r="D2010" t="s">
        <v>67</v>
      </c>
      <c r="H2010" t="s">
        <v>242</v>
      </c>
      <c r="L2010" t="s">
        <v>217</v>
      </c>
      <c r="M2010" t="s">
        <v>164</v>
      </c>
      <c r="N2010" t="s">
        <v>165</v>
      </c>
      <c r="O2010">
        <v>0</v>
      </c>
    </row>
    <row r="2011" spans="4:15">
      <c r="D2011" t="s">
        <v>67</v>
      </c>
      <c r="H2011" t="s">
        <v>242</v>
      </c>
      <c r="L2011" t="s">
        <v>217</v>
      </c>
      <c r="M2011" t="s">
        <v>166</v>
      </c>
      <c r="N2011" t="s">
        <v>167</v>
      </c>
      <c r="O2011">
        <v>0</v>
      </c>
    </row>
    <row r="2012" spans="4:15">
      <c r="D2012" t="s">
        <v>67</v>
      </c>
      <c r="H2012" t="s">
        <v>242</v>
      </c>
      <c r="L2012" t="s">
        <v>190</v>
      </c>
      <c r="M2012" t="s">
        <v>88</v>
      </c>
      <c r="N2012" t="s">
        <v>137</v>
      </c>
      <c r="O2012">
        <v>0</v>
      </c>
    </row>
    <row r="2013" spans="4:15">
      <c r="D2013" t="s">
        <v>67</v>
      </c>
      <c r="H2013" t="s">
        <v>242</v>
      </c>
      <c r="L2013" t="s">
        <v>190</v>
      </c>
      <c r="M2013" t="s">
        <v>138</v>
      </c>
      <c r="N2013" t="s">
        <v>139</v>
      </c>
      <c r="O2013">
        <v>0</v>
      </c>
    </row>
    <row r="2014" spans="4:15">
      <c r="D2014" t="s">
        <v>67</v>
      </c>
      <c r="H2014" t="s">
        <v>242</v>
      </c>
      <c r="L2014" t="s">
        <v>190</v>
      </c>
      <c r="M2014" t="s">
        <v>140</v>
      </c>
      <c r="N2014" t="s">
        <v>141</v>
      </c>
      <c r="O2014">
        <v>0</v>
      </c>
    </row>
    <row r="2015" spans="4:15">
      <c r="D2015" t="s">
        <v>67</v>
      </c>
      <c r="H2015" t="s">
        <v>242</v>
      </c>
      <c r="L2015" t="s">
        <v>190</v>
      </c>
      <c r="M2015" t="s">
        <v>142</v>
      </c>
      <c r="N2015" t="s">
        <v>143</v>
      </c>
      <c r="O2015">
        <v>0</v>
      </c>
    </row>
    <row r="2016" spans="4:15">
      <c r="D2016" t="s">
        <v>67</v>
      </c>
      <c r="H2016" t="s">
        <v>242</v>
      </c>
      <c r="L2016" t="s">
        <v>190</v>
      </c>
      <c r="M2016" t="s">
        <v>144</v>
      </c>
      <c r="N2016" t="s">
        <v>145</v>
      </c>
      <c r="O2016">
        <v>0</v>
      </c>
    </row>
    <row r="2017" spans="4:15">
      <c r="D2017" t="s">
        <v>67</v>
      </c>
      <c r="H2017" t="s">
        <v>242</v>
      </c>
      <c r="L2017" t="s">
        <v>190</v>
      </c>
      <c r="M2017" t="s">
        <v>25</v>
      </c>
      <c r="N2017" t="s">
        <v>146</v>
      </c>
      <c r="O2017">
        <v>0</v>
      </c>
    </row>
    <row r="2018" spans="4:15">
      <c r="D2018" t="s">
        <v>67</v>
      </c>
      <c r="H2018" t="s">
        <v>242</v>
      </c>
      <c r="L2018" t="s">
        <v>190</v>
      </c>
      <c r="M2018" t="s">
        <v>27</v>
      </c>
      <c r="N2018" t="s">
        <v>147</v>
      </c>
      <c r="O2018">
        <v>0</v>
      </c>
    </row>
    <row r="2019" spans="4:15">
      <c r="D2019" t="s">
        <v>67</v>
      </c>
      <c r="H2019" t="s">
        <v>242</v>
      </c>
      <c r="L2019" t="s">
        <v>190</v>
      </c>
      <c r="M2019" t="s">
        <v>29</v>
      </c>
      <c r="N2019" t="s">
        <v>148</v>
      </c>
      <c r="O2019">
        <v>0</v>
      </c>
    </row>
    <row r="2020" spans="4:15">
      <c r="D2020" t="s">
        <v>67</v>
      </c>
      <c r="H2020" t="s">
        <v>242</v>
      </c>
      <c r="L2020" t="s">
        <v>190</v>
      </c>
      <c r="M2020" t="s">
        <v>31</v>
      </c>
      <c r="N2020" t="s">
        <v>149</v>
      </c>
      <c r="O2020">
        <v>1</v>
      </c>
    </row>
    <row r="2021" spans="4:15">
      <c r="D2021" t="s">
        <v>67</v>
      </c>
      <c r="H2021" t="s">
        <v>242</v>
      </c>
      <c r="L2021" t="s">
        <v>190</v>
      </c>
      <c r="M2021" t="s">
        <v>33</v>
      </c>
      <c r="N2021" t="s">
        <v>150</v>
      </c>
      <c r="O2021">
        <v>1</v>
      </c>
    </row>
    <row r="2022" spans="4:15">
      <c r="D2022" t="s">
        <v>67</v>
      </c>
      <c r="H2022" t="s">
        <v>242</v>
      </c>
      <c r="L2022" t="s">
        <v>190</v>
      </c>
      <c r="M2022" t="s">
        <v>35</v>
      </c>
      <c r="N2022" t="s">
        <v>151</v>
      </c>
      <c r="O2022">
        <v>0</v>
      </c>
    </row>
    <row r="2023" spans="4:15">
      <c r="D2023" t="s">
        <v>67</v>
      </c>
      <c r="H2023" t="s">
        <v>242</v>
      </c>
      <c r="L2023" t="s">
        <v>190</v>
      </c>
      <c r="M2023" t="s">
        <v>37</v>
      </c>
      <c r="N2023" t="s">
        <v>152</v>
      </c>
      <c r="O2023">
        <v>0</v>
      </c>
    </row>
    <row r="2024" spans="4:15">
      <c r="D2024" t="s">
        <v>67</v>
      </c>
      <c r="H2024" t="s">
        <v>242</v>
      </c>
      <c r="L2024" t="s">
        <v>190</v>
      </c>
      <c r="M2024" t="s">
        <v>153</v>
      </c>
      <c r="N2024" t="s">
        <v>154</v>
      </c>
      <c r="O2024">
        <v>0</v>
      </c>
    </row>
    <row r="2025" spans="4:15">
      <c r="D2025" t="s">
        <v>67</v>
      </c>
      <c r="H2025" t="s">
        <v>242</v>
      </c>
      <c r="L2025" t="s">
        <v>190</v>
      </c>
      <c r="M2025" t="s">
        <v>155</v>
      </c>
      <c r="N2025" t="s">
        <v>156</v>
      </c>
      <c r="O2025">
        <v>0</v>
      </c>
    </row>
    <row r="2026" spans="4:15">
      <c r="D2026" t="s">
        <v>67</v>
      </c>
      <c r="H2026" t="s">
        <v>242</v>
      </c>
      <c r="L2026" t="s">
        <v>190</v>
      </c>
      <c r="M2026" t="s">
        <v>39</v>
      </c>
      <c r="N2026" t="s">
        <v>157</v>
      </c>
      <c r="O2026">
        <v>0</v>
      </c>
    </row>
    <row r="2027" spans="4:15">
      <c r="D2027" t="s">
        <v>67</v>
      </c>
      <c r="H2027" t="s">
        <v>242</v>
      </c>
      <c r="L2027" t="s">
        <v>190</v>
      </c>
      <c r="M2027" t="s">
        <v>158</v>
      </c>
      <c r="N2027" t="s">
        <v>159</v>
      </c>
      <c r="O2027" t="s">
        <v>173</v>
      </c>
    </row>
    <row r="2028" spans="4:15">
      <c r="D2028" t="s">
        <v>67</v>
      </c>
      <c r="H2028" t="s">
        <v>242</v>
      </c>
      <c r="L2028" t="s">
        <v>190</v>
      </c>
      <c r="M2028" t="s">
        <v>160</v>
      </c>
      <c r="N2028" t="s">
        <v>161</v>
      </c>
      <c r="O2028">
        <v>1</v>
      </c>
    </row>
    <row r="2029" spans="4:15">
      <c r="D2029" t="s">
        <v>67</v>
      </c>
      <c r="H2029" t="s">
        <v>242</v>
      </c>
      <c r="L2029" t="s">
        <v>190</v>
      </c>
      <c r="M2029" t="s">
        <v>162</v>
      </c>
      <c r="N2029" t="s">
        <v>163</v>
      </c>
      <c r="O2029" t="s">
        <v>173</v>
      </c>
    </row>
    <row r="2030" spans="4:15">
      <c r="D2030" t="s">
        <v>67</v>
      </c>
      <c r="H2030" t="s">
        <v>242</v>
      </c>
      <c r="L2030" t="s">
        <v>190</v>
      </c>
      <c r="M2030" t="s">
        <v>164</v>
      </c>
      <c r="N2030" t="s">
        <v>165</v>
      </c>
      <c r="O2030">
        <v>0</v>
      </c>
    </row>
    <row r="2031" spans="4:15">
      <c r="D2031" t="s">
        <v>67</v>
      </c>
      <c r="H2031" t="s">
        <v>242</v>
      </c>
      <c r="L2031" t="s">
        <v>190</v>
      </c>
      <c r="M2031" t="s">
        <v>166</v>
      </c>
      <c r="N2031" t="s">
        <v>167</v>
      </c>
      <c r="O2031">
        <v>0</v>
      </c>
    </row>
    <row r="2032" spans="4:15">
      <c r="D2032" t="s">
        <v>67</v>
      </c>
      <c r="H2032" t="s">
        <v>242</v>
      </c>
      <c r="L2032" t="s">
        <v>219</v>
      </c>
      <c r="M2032" t="s">
        <v>88</v>
      </c>
      <c r="N2032" t="s">
        <v>137</v>
      </c>
      <c r="O2032">
        <v>0</v>
      </c>
    </row>
    <row r="2033" spans="4:15">
      <c r="D2033" t="s">
        <v>67</v>
      </c>
      <c r="H2033" t="s">
        <v>242</v>
      </c>
      <c r="L2033" t="s">
        <v>219</v>
      </c>
      <c r="M2033" t="s">
        <v>138</v>
      </c>
      <c r="N2033" t="s">
        <v>139</v>
      </c>
      <c r="O2033">
        <v>0</v>
      </c>
    </row>
    <row r="2034" spans="4:15">
      <c r="D2034" t="s">
        <v>67</v>
      </c>
      <c r="H2034" t="s">
        <v>242</v>
      </c>
      <c r="L2034" t="s">
        <v>219</v>
      </c>
      <c r="M2034" t="s">
        <v>140</v>
      </c>
      <c r="N2034" t="s">
        <v>141</v>
      </c>
      <c r="O2034">
        <v>0</v>
      </c>
    </row>
    <row r="2035" spans="4:15">
      <c r="D2035" t="s">
        <v>67</v>
      </c>
      <c r="H2035" t="s">
        <v>242</v>
      </c>
      <c r="L2035" t="s">
        <v>219</v>
      </c>
      <c r="M2035" t="s">
        <v>142</v>
      </c>
      <c r="N2035" t="s">
        <v>143</v>
      </c>
      <c r="O2035">
        <v>0</v>
      </c>
    </row>
    <row r="2036" spans="4:15">
      <c r="D2036" t="s">
        <v>67</v>
      </c>
      <c r="H2036" t="s">
        <v>242</v>
      </c>
      <c r="L2036" t="s">
        <v>219</v>
      </c>
      <c r="M2036" t="s">
        <v>144</v>
      </c>
      <c r="N2036" t="s">
        <v>145</v>
      </c>
      <c r="O2036">
        <v>0</v>
      </c>
    </row>
    <row r="2037" spans="4:15">
      <c r="D2037" t="s">
        <v>67</v>
      </c>
      <c r="H2037" t="s">
        <v>242</v>
      </c>
      <c r="L2037" t="s">
        <v>219</v>
      </c>
      <c r="M2037" t="s">
        <v>25</v>
      </c>
      <c r="N2037" t="s">
        <v>146</v>
      </c>
      <c r="O2037">
        <v>0</v>
      </c>
    </row>
    <row r="2038" spans="4:15">
      <c r="D2038" t="s">
        <v>67</v>
      </c>
      <c r="H2038" t="s">
        <v>242</v>
      </c>
      <c r="L2038" t="s">
        <v>219</v>
      </c>
      <c r="M2038" t="s">
        <v>27</v>
      </c>
      <c r="N2038" t="s">
        <v>147</v>
      </c>
      <c r="O2038">
        <v>0</v>
      </c>
    </row>
    <row r="2039" spans="4:15">
      <c r="D2039" t="s">
        <v>67</v>
      </c>
      <c r="H2039" t="s">
        <v>242</v>
      </c>
      <c r="L2039" t="s">
        <v>219</v>
      </c>
      <c r="M2039" t="s">
        <v>29</v>
      </c>
      <c r="N2039" t="s">
        <v>148</v>
      </c>
      <c r="O2039">
        <v>0</v>
      </c>
    </row>
    <row r="2040" spans="4:15">
      <c r="D2040" t="s">
        <v>67</v>
      </c>
      <c r="H2040" t="s">
        <v>242</v>
      </c>
      <c r="L2040" t="s">
        <v>219</v>
      </c>
      <c r="M2040" t="s">
        <v>31</v>
      </c>
      <c r="N2040" t="s">
        <v>149</v>
      </c>
      <c r="O2040">
        <v>1</v>
      </c>
    </row>
    <row r="2041" spans="4:15">
      <c r="D2041" t="s">
        <v>67</v>
      </c>
      <c r="H2041" t="s">
        <v>242</v>
      </c>
      <c r="L2041" t="s">
        <v>219</v>
      </c>
      <c r="M2041" t="s">
        <v>33</v>
      </c>
      <c r="N2041" t="s">
        <v>150</v>
      </c>
      <c r="O2041">
        <v>1</v>
      </c>
    </row>
    <row r="2042" spans="4:15">
      <c r="D2042" t="s">
        <v>67</v>
      </c>
      <c r="H2042" t="s">
        <v>242</v>
      </c>
      <c r="L2042" t="s">
        <v>219</v>
      </c>
      <c r="M2042" t="s">
        <v>35</v>
      </c>
      <c r="N2042" t="s">
        <v>151</v>
      </c>
      <c r="O2042">
        <v>0</v>
      </c>
    </row>
    <row r="2043" spans="4:15">
      <c r="D2043" t="s">
        <v>67</v>
      </c>
      <c r="H2043" t="s">
        <v>242</v>
      </c>
      <c r="L2043" t="s">
        <v>219</v>
      </c>
      <c r="M2043" t="s">
        <v>37</v>
      </c>
      <c r="N2043" t="s">
        <v>152</v>
      </c>
      <c r="O2043">
        <v>0</v>
      </c>
    </row>
    <row r="2044" spans="4:15">
      <c r="D2044" t="s">
        <v>67</v>
      </c>
      <c r="H2044" t="s">
        <v>242</v>
      </c>
      <c r="L2044" t="s">
        <v>219</v>
      </c>
      <c r="M2044" t="s">
        <v>153</v>
      </c>
      <c r="N2044" t="s">
        <v>154</v>
      </c>
      <c r="O2044">
        <v>0</v>
      </c>
    </row>
    <row r="2045" spans="4:15">
      <c r="D2045" t="s">
        <v>67</v>
      </c>
      <c r="H2045" t="s">
        <v>242</v>
      </c>
      <c r="L2045" t="s">
        <v>219</v>
      </c>
      <c r="M2045" t="s">
        <v>155</v>
      </c>
      <c r="N2045" t="s">
        <v>156</v>
      </c>
      <c r="O2045">
        <v>0</v>
      </c>
    </row>
    <row r="2046" spans="4:15">
      <c r="D2046" t="s">
        <v>67</v>
      </c>
      <c r="H2046" t="s">
        <v>242</v>
      </c>
      <c r="L2046" t="s">
        <v>219</v>
      </c>
      <c r="M2046" t="s">
        <v>39</v>
      </c>
      <c r="N2046" t="s">
        <v>157</v>
      </c>
      <c r="O2046">
        <v>0</v>
      </c>
    </row>
    <row r="2047" spans="4:15">
      <c r="D2047" t="s">
        <v>67</v>
      </c>
      <c r="H2047" t="s">
        <v>242</v>
      </c>
      <c r="L2047" t="s">
        <v>219</v>
      </c>
      <c r="M2047" t="s">
        <v>158</v>
      </c>
      <c r="N2047" t="s">
        <v>159</v>
      </c>
      <c r="O2047" t="s">
        <v>173</v>
      </c>
    </row>
    <row r="2048" spans="4:15">
      <c r="D2048" t="s">
        <v>67</v>
      </c>
      <c r="H2048" t="s">
        <v>242</v>
      </c>
      <c r="L2048" t="s">
        <v>219</v>
      </c>
      <c r="M2048" t="s">
        <v>160</v>
      </c>
      <c r="N2048" t="s">
        <v>161</v>
      </c>
      <c r="O2048">
        <v>1</v>
      </c>
    </row>
    <row r="2049" spans="4:15">
      <c r="D2049" t="s">
        <v>67</v>
      </c>
      <c r="H2049" t="s">
        <v>242</v>
      </c>
      <c r="L2049" t="s">
        <v>219</v>
      </c>
      <c r="M2049" t="s">
        <v>162</v>
      </c>
      <c r="N2049" t="s">
        <v>163</v>
      </c>
      <c r="O2049" t="s">
        <v>173</v>
      </c>
    </row>
    <row r="2050" spans="4:15">
      <c r="D2050" t="s">
        <v>67</v>
      </c>
      <c r="H2050" t="s">
        <v>242</v>
      </c>
      <c r="L2050" t="s">
        <v>219</v>
      </c>
      <c r="M2050" t="s">
        <v>164</v>
      </c>
      <c r="N2050" t="s">
        <v>165</v>
      </c>
      <c r="O2050">
        <v>0</v>
      </c>
    </row>
    <row r="2051" spans="4:15">
      <c r="D2051" t="s">
        <v>67</v>
      </c>
      <c r="H2051" t="s">
        <v>242</v>
      </c>
      <c r="L2051" t="s">
        <v>219</v>
      </c>
      <c r="M2051" t="s">
        <v>166</v>
      </c>
      <c r="N2051" t="s">
        <v>167</v>
      </c>
      <c r="O2051">
        <v>0</v>
      </c>
    </row>
    <row r="2052" spans="4:15">
      <c r="D2052" t="s">
        <v>67</v>
      </c>
      <c r="H2052" t="s">
        <v>242</v>
      </c>
      <c r="L2052" t="s">
        <v>220</v>
      </c>
      <c r="M2052" t="s">
        <v>88</v>
      </c>
      <c r="N2052" t="s">
        <v>137</v>
      </c>
      <c r="O2052">
        <v>0</v>
      </c>
    </row>
    <row r="2053" spans="4:15">
      <c r="D2053" t="s">
        <v>67</v>
      </c>
      <c r="H2053" t="s">
        <v>242</v>
      </c>
      <c r="L2053" t="s">
        <v>220</v>
      </c>
      <c r="M2053" t="s">
        <v>138</v>
      </c>
      <c r="N2053" t="s">
        <v>139</v>
      </c>
      <c r="O2053">
        <v>0</v>
      </c>
    </row>
    <row r="2054" spans="4:15">
      <c r="D2054" t="s">
        <v>67</v>
      </c>
      <c r="H2054" t="s">
        <v>242</v>
      </c>
      <c r="L2054" t="s">
        <v>220</v>
      </c>
      <c r="M2054" t="s">
        <v>140</v>
      </c>
      <c r="N2054" t="s">
        <v>141</v>
      </c>
      <c r="O2054">
        <v>0</v>
      </c>
    </row>
    <row r="2055" spans="4:15">
      <c r="D2055" t="s">
        <v>67</v>
      </c>
      <c r="H2055" t="s">
        <v>242</v>
      </c>
      <c r="L2055" t="s">
        <v>220</v>
      </c>
      <c r="M2055" t="s">
        <v>142</v>
      </c>
      <c r="N2055" t="s">
        <v>143</v>
      </c>
      <c r="O2055">
        <v>0</v>
      </c>
    </row>
    <row r="2056" spans="4:15">
      <c r="D2056" t="s">
        <v>67</v>
      </c>
      <c r="H2056" t="s">
        <v>242</v>
      </c>
      <c r="L2056" t="s">
        <v>220</v>
      </c>
      <c r="M2056" t="s">
        <v>144</v>
      </c>
      <c r="N2056" t="s">
        <v>145</v>
      </c>
      <c r="O2056">
        <v>0</v>
      </c>
    </row>
    <row r="2057" spans="4:15">
      <c r="D2057" t="s">
        <v>67</v>
      </c>
      <c r="H2057" t="s">
        <v>242</v>
      </c>
      <c r="L2057" t="s">
        <v>220</v>
      </c>
      <c r="M2057" t="s">
        <v>25</v>
      </c>
      <c r="N2057" t="s">
        <v>146</v>
      </c>
      <c r="O2057">
        <v>0</v>
      </c>
    </row>
    <row r="2058" spans="4:15">
      <c r="D2058" t="s">
        <v>67</v>
      </c>
      <c r="H2058" t="s">
        <v>242</v>
      </c>
      <c r="L2058" t="s">
        <v>220</v>
      </c>
      <c r="M2058" t="s">
        <v>27</v>
      </c>
      <c r="N2058" t="s">
        <v>147</v>
      </c>
      <c r="O2058">
        <v>0</v>
      </c>
    </row>
    <row r="2059" spans="4:15">
      <c r="D2059" t="s">
        <v>67</v>
      </c>
      <c r="H2059" t="s">
        <v>242</v>
      </c>
      <c r="L2059" t="s">
        <v>220</v>
      </c>
      <c r="M2059" t="s">
        <v>29</v>
      </c>
      <c r="N2059" t="s">
        <v>148</v>
      </c>
      <c r="O2059">
        <v>0</v>
      </c>
    </row>
    <row r="2060" spans="4:15">
      <c r="D2060" t="s">
        <v>67</v>
      </c>
      <c r="H2060" t="s">
        <v>242</v>
      </c>
      <c r="L2060" t="s">
        <v>220</v>
      </c>
      <c r="M2060" t="s">
        <v>31</v>
      </c>
      <c r="N2060" t="s">
        <v>149</v>
      </c>
      <c r="O2060">
        <v>3</v>
      </c>
    </row>
    <row r="2061" spans="4:15">
      <c r="D2061" t="s">
        <v>67</v>
      </c>
      <c r="H2061" t="s">
        <v>242</v>
      </c>
      <c r="L2061" t="s">
        <v>220</v>
      </c>
      <c r="M2061" t="s">
        <v>33</v>
      </c>
      <c r="N2061" t="s">
        <v>150</v>
      </c>
      <c r="O2061">
        <v>2</v>
      </c>
    </row>
    <row r="2062" spans="4:15">
      <c r="D2062" t="s">
        <v>67</v>
      </c>
      <c r="H2062" t="s">
        <v>242</v>
      </c>
      <c r="L2062" t="s">
        <v>220</v>
      </c>
      <c r="M2062" t="s">
        <v>35</v>
      </c>
      <c r="N2062" t="s">
        <v>151</v>
      </c>
      <c r="O2062">
        <v>3</v>
      </c>
    </row>
    <row r="2063" spans="4:15">
      <c r="D2063" t="s">
        <v>67</v>
      </c>
      <c r="H2063" t="s">
        <v>242</v>
      </c>
      <c r="L2063" t="s">
        <v>220</v>
      </c>
      <c r="M2063" t="s">
        <v>37</v>
      </c>
      <c r="N2063" t="s">
        <v>152</v>
      </c>
      <c r="O2063">
        <v>0</v>
      </c>
    </row>
    <row r="2064" spans="4:15">
      <c r="D2064" t="s">
        <v>67</v>
      </c>
      <c r="H2064" t="s">
        <v>242</v>
      </c>
      <c r="L2064" t="s">
        <v>220</v>
      </c>
      <c r="M2064" t="s">
        <v>153</v>
      </c>
      <c r="N2064" t="s">
        <v>154</v>
      </c>
      <c r="O2064">
        <v>0</v>
      </c>
    </row>
    <row r="2065" spans="4:15">
      <c r="D2065" t="s">
        <v>67</v>
      </c>
      <c r="H2065" t="s">
        <v>242</v>
      </c>
      <c r="L2065" t="s">
        <v>220</v>
      </c>
      <c r="M2065" t="s">
        <v>155</v>
      </c>
      <c r="N2065" t="s">
        <v>156</v>
      </c>
      <c r="O2065">
        <v>0</v>
      </c>
    </row>
    <row r="2066" spans="4:15">
      <c r="D2066" t="s">
        <v>67</v>
      </c>
      <c r="H2066" t="s">
        <v>242</v>
      </c>
      <c r="L2066" t="s">
        <v>220</v>
      </c>
      <c r="M2066" t="s">
        <v>39</v>
      </c>
      <c r="N2066" t="s">
        <v>157</v>
      </c>
      <c r="O2066">
        <v>0</v>
      </c>
    </row>
    <row r="2067" spans="4:15">
      <c r="D2067" t="s">
        <v>67</v>
      </c>
      <c r="H2067" t="s">
        <v>242</v>
      </c>
      <c r="L2067" t="s">
        <v>220</v>
      </c>
      <c r="M2067" t="s">
        <v>158</v>
      </c>
      <c r="N2067" t="s">
        <v>159</v>
      </c>
      <c r="O2067" t="s">
        <v>173</v>
      </c>
    </row>
    <row r="2068" spans="4:15">
      <c r="D2068" t="s">
        <v>67</v>
      </c>
      <c r="H2068" t="s">
        <v>242</v>
      </c>
      <c r="L2068" t="s">
        <v>220</v>
      </c>
      <c r="M2068" t="s">
        <v>160</v>
      </c>
      <c r="N2068" t="s">
        <v>161</v>
      </c>
      <c r="O2068">
        <v>1</v>
      </c>
    </row>
    <row r="2069" spans="4:15">
      <c r="D2069" t="s">
        <v>67</v>
      </c>
      <c r="H2069" t="s">
        <v>242</v>
      </c>
      <c r="L2069" t="s">
        <v>220</v>
      </c>
      <c r="M2069" t="s">
        <v>162</v>
      </c>
      <c r="N2069" t="s">
        <v>163</v>
      </c>
      <c r="O2069" t="s">
        <v>173</v>
      </c>
    </row>
    <row r="2070" spans="4:15">
      <c r="D2070" t="s">
        <v>67</v>
      </c>
      <c r="H2070" t="s">
        <v>242</v>
      </c>
      <c r="L2070" t="s">
        <v>220</v>
      </c>
      <c r="M2070" t="s">
        <v>164</v>
      </c>
      <c r="N2070" t="s">
        <v>165</v>
      </c>
      <c r="O2070">
        <v>0</v>
      </c>
    </row>
    <row r="2071" spans="4:15">
      <c r="D2071" t="s">
        <v>67</v>
      </c>
      <c r="H2071" t="s">
        <v>242</v>
      </c>
      <c r="L2071" t="s">
        <v>220</v>
      </c>
      <c r="M2071" t="s">
        <v>166</v>
      </c>
      <c r="N2071" t="s">
        <v>167</v>
      </c>
      <c r="O2071">
        <v>2</v>
      </c>
    </row>
    <row r="2072" spans="4:15">
      <c r="D2072" t="s">
        <v>67</v>
      </c>
      <c r="H2072" t="s">
        <v>242</v>
      </c>
      <c r="L2072" t="s">
        <v>224</v>
      </c>
      <c r="M2072" t="s">
        <v>88</v>
      </c>
      <c r="N2072" t="s">
        <v>137</v>
      </c>
      <c r="O2072">
        <v>0</v>
      </c>
    </row>
    <row r="2073" spans="4:15">
      <c r="D2073" t="s">
        <v>67</v>
      </c>
      <c r="H2073" t="s">
        <v>242</v>
      </c>
      <c r="L2073" t="s">
        <v>224</v>
      </c>
      <c r="M2073" t="s">
        <v>138</v>
      </c>
      <c r="N2073" t="s">
        <v>139</v>
      </c>
      <c r="O2073">
        <v>0</v>
      </c>
    </row>
    <row r="2074" spans="4:15">
      <c r="D2074" t="s">
        <v>67</v>
      </c>
      <c r="H2074" t="s">
        <v>242</v>
      </c>
      <c r="L2074" t="s">
        <v>224</v>
      </c>
      <c r="M2074" t="s">
        <v>140</v>
      </c>
      <c r="N2074" t="s">
        <v>141</v>
      </c>
      <c r="O2074">
        <v>0</v>
      </c>
    </row>
    <row r="2075" spans="4:15">
      <c r="D2075" t="s">
        <v>67</v>
      </c>
      <c r="H2075" t="s">
        <v>242</v>
      </c>
      <c r="L2075" t="s">
        <v>224</v>
      </c>
      <c r="M2075" t="s">
        <v>142</v>
      </c>
      <c r="N2075" t="s">
        <v>143</v>
      </c>
      <c r="O2075">
        <v>0</v>
      </c>
    </row>
    <row r="2076" spans="4:15">
      <c r="D2076" t="s">
        <v>67</v>
      </c>
      <c r="H2076" t="s">
        <v>242</v>
      </c>
      <c r="L2076" t="s">
        <v>224</v>
      </c>
      <c r="M2076" t="s">
        <v>144</v>
      </c>
      <c r="N2076" t="s">
        <v>145</v>
      </c>
      <c r="O2076">
        <v>0</v>
      </c>
    </row>
    <row r="2077" spans="4:15">
      <c r="D2077" t="s">
        <v>67</v>
      </c>
      <c r="H2077" t="s">
        <v>242</v>
      </c>
      <c r="L2077" t="s">
        <v>224</v>
      </c>
      <c r="M2077" t="s">
        <v>25</v>
      </c>
      <c r="N2077" t="s">
        <v>146</v>
      </c>
      <c r="O2077">
        <v>0</v>
      </c>
    </row>
    <row r="2078" spans="4:15">
      <c r="D2078" t="s">
        <v>67</v>
      </c>
      <c r="H2078" t="s">
        <v>242</v>
      </c>
      <c r="L2078" t="s">
        <v>224</v>
      </c>
      <c r="M2078" t="s">
        <v>27</v>
      </c>
      <c r="N2078" t="s">
        <v>147</v>
      </c>
      <c r="O2078">
        <v>0</v>
      </c>
    </row>
    <row r="2079" spans="4:15">
      <c r="D2079" t="s">
        <v>67</v>
      </c>
      <c r="H2079" t="s">
        <v>242</v>
      </c>
      <c r="L2079" t="s">
        <v>224</v>
      </c>
      <c r="M2079" t="s">
        <v>29</v>
      </c>
      <c r="N2079" t="s">
        <v>148</v>
      </c>
      <c r="O2079">
        <v>0</v>
      </c>
    </row>
    <row r="2080" spans="4:15">
      <c r="D2080" t="s">
        <v>67</v>
      </c>
      <c r="H2080" t="s">
        <v>242</v>
      </c>
      <c r="L2080" t="s">
        <v>224</v>
      </c>
      <c r="M2080" t="s">
        <v>31</v>
      </c>
      <c r="N2080" t="s">
        <v>149</v>
      </c>
      <c r="O2080">
        <v>3</v>
      </c>
    </row>
    <row r="2081" spans="4:15">
      <c r="D2081" t="s">
        <v>67</v>
      </c>
      <c r="H2081" t="s">
        <v>242</v>
      </c>
      <c r="L2081" t="s">
        <v>224</v>
      </c>
      <c r="M2081" t="s">
        <v>33</v>
      </c>
      <c r="N2081" t="s">
        <v>150</v>
      </c>
      <c r="O2081">
        <v>2</v>
      </c>
    </row>
    <row r="2082" spans="4:15">
      <c r="D2082" t="s">
        <v>67</v>
      </c>
      <c r="H2082" t="s">
        <v>242</v>
      </c>
      <c r="L2082" t="s">
        <v>224</v>
      </c>
      <c r="M2082" t="s">
        <v>35</v>
      </c>
      <c r="N2082" t="s">
        <v>151</v>
      </c>
      <c r="O2082">
        <v>3</v>
      </c>
    </row>
    <row r="2083" spans="4:15">
      <c r="D2083" t="s">
        <v>67</v>
      </c>
      <c r="H2083" t="s">
        <v>242</v>
      </c>
      <c r="L2083" t="s">
        <v>224</v>
      </c>
      <c r="M2083" t="s">
        <v>37</v>
      </c>
      <c r="N2083" t="s">
        <v>152</v>
      </c>
      <c r="O2083">
        <v>0</v>
      </c>
    </row>
    <row r="2084" spans="4:15">
      <c r="D2084" t="s">
        <v>67</v>
      </c>
      <c r="H2084" t="s">
        <v>242</v>
      </c>
      <c r="L2084" t="s">
        <v>224</v>
      </c>
      <c r="M2084" t="s">
        <v>153</v>
      </c>
      <c r="N2084" t="s">
        <v>154</v>
      </c>
      <c r="O2084">
        <v>0</v>
      </c>
    </row>
    <row r="2085" spans="4:15">
      <c r="D2085" t="s">
        <v>67</v>
      </c>
      <c r="H2085" t="s">
        <v>242</v>
      </c>
      <c r="L2085" t="s">
        <v>224</v>
      </c>
      <c r="M2085" t="s">
        <v>155</v>
      </c>
      <c r="N2085" t="s">
        <v>156</v>
      </c>
      <c r="O2085">
        <v>0</v>
      </c>
    </row>
    <row r="2086" spans="4:15">
      <c r="D2086" t="s">
        <v>67</v>
      </c>
      <c r="H2086" t="s">
        <v>242</v>
      </c>
      <c r="L2086" t="s">
        <v>224</v>
      </c>
      <c r="M2086" t="s">
        <v>39</v>
      </c>
      <c r="N2086" t="s">
        <v>157</v>
      </c>
      <c r="O2086">
        <v>0</v>
      </c>
    </row>
    <row r="2087" spans="4:15">
      <c r="D2087" t="s">
        <v>67</v>
      </c>
      <c r="H2087" t="s">
        <v>242</v>
      </c>
      <c r="L2087" t="s">
        <v>224</v>
      </c>
      <c r="M2087" t="s">
        <v>158</v>
      </c>
      <c r="N2087" t="s">
        <v>159</v>
      </c>
      <c r="O2087" t="s">
        <v>173</v>
      </c>
    </row>
    <row r="2088" spans="4:15">
      <c r="D2088" t="s">
        <v>67</v>
      </c>
      <c r="H2088" t="s">
        <v>242</v>
      </c>
      <c r="L2088" t="s">
        <v>224</v>
      </c>
      <c r="M2088" t="s">
        <v>160</v>
      </c>
      <c r="N2088" t="s">
        <v>161</v>
      </c>
      <c r="O2088">
        <v>1</v>
      </c>
    </row>
    <row r="2089" spans="4:15">
      <c r="D2089" t="s">
        <v>67</v>
      </c>
      <c r="H2089" t="s">
        <v>242</v>
      </c>
      <c r="L2089" t="s">
        <v>224</v>
      </c>
      <c r="M2089" t="s">
        <v>162</v>
      </c>
      <c r="N2089" t="s">
        <v>163</v>
      </c>
      <c r="O2089" t="s">
        <v>173</v>
      </c>
    </row>
    <row r="2090" spans="4:15">
      <c r="D2090" t="s">
        <v>67</v>
      </c>
      <c r="H2090" t="s">
        <v>242</v>
      </c>
      <c r="L2090" t="s">
        <v>224</v>
      </c>
      <c r="M2090" t="s">
        <v>164</v>
      </c>
      <c r="N2090" t="s">
        <v>165</v>
      </c>
      <c r="O2090">
        <v>0</v>
      </c>
    </row>
    <row r="2091" spans="4:15">
      <c r="D2091" t="s">
        <v>67</v>
      </c>
      <c r="H2091" t="s">
        <v>242</v>
      </c>
      <c r="L2091" t="s">
        <v>224</v>
      </c>
      <c r="M2091" t="s">
        <v>166</v>
      </c>
      <c r="N2091" t="s">
        <v>167</v>
      </c>
      <c r="O2091">
        <v>2</v>
      </c>
    </row>
    <row r="2092" spans="4:15">
      <c r="D2092" t="s">
        <v>67</v>
      </c>
      <c r="H2092" t="s">
        <v>242</v>
      </c>
      <c r="L2092" t="s">
        <v>226</v>
      </c>
      <c r="M2092" t="s">
        <v>88</v>
      </c>
      <c r="N2092" t="s">
        <v>137</v>
      </c>
      <c r="O2092">
        <v>0</v>
      </c>
    </row>
    <row r="2093" spans="4:15">
      <c r="D2093" t="s">
        <v>67</v>
      </c>
      <c r="H2093" t="s">
        <v>242</v>
      </c>
      <c r="L2093" t="s">
        <v>226</v>
      </c>
      <c r="M2093" t="s">
        <v>138</v>
      </c>
      <c r="N2093" t="s">
        <v>139</v>
      </c>
      <c r="O2093">
        <v>0</v>
      </c>
    </row>
    <row r="2094" spans="4:15">
      <c r="D2094" t="s">
        <v>67</v>
      </c>
      <c r="H2094" t="s">
        <v>242</v>
      </c>
      <c r="L2094" t="s">
        <v>226</v>
      </c>
      <c r="M2094" t="s">
        <v>140</v>
      </c>
      <c r="N2094" t="s">
        <v>141</v>
      </c>
      <c r="O2094">
        <v>0</v>
      </c>
    </row>
    <row r="2095" spans="4:15">
      <c r="D2095" t="s">
        <v>67</v>
      </c>
      <c r="H2095" t="s">
        <v>242</v>
      </c>
      <c r="L2095" t="s">
        <v>226</v>
      </c>
      <c r="M2095" t="s">
        <v>142</v>
      </c>
      <c r="N2095" t="s">
        <v>143</v>
      </c>
      <c r="O2095">
        <v>0</v>
      </c>
    </row>
    <row r="2096" spans="4:15">
      <c r="D2096" t="s">
        <v>67</v>
      </c>
      <c r="H2096" t="s">
        <v>242</v>
      </c>
      <c r="L2096" t="s">
        <v>226</v>
      </c>
      <c r="M2096" t="s">
        <v>144</v>
      </c>
      <c r="N2096" t="s">
        <v>145</v>
      </c>
      <c r="O2096">
        <v>0</v>
      </c>
    </row>
    <row r="2097" spans="4:15">
      <c r="D2097" t="s">
        <v>67</v>
      </c>
      <c r="H2097" t="s">
        <v>242</v>
      </c>
      <c r="L2097" t="s">
        <v>226</v>
      </c>
      <c r="M2097" t="s">
        <v>25</v>
      </c>
      <c r="N2097" t="s">
        <v>146</v>
      </c>
      <c r="O2097">
        <v>0</v>
      </c>
    </row>
    <row r="2098" spans="4:15">
      <c r="D2098" t="s">
        <v>67</v>
      </c>
      <c r="H2098" t="s">
        <v>242</v>
      </c>
      <c r="L2098" t="s">
        <v>226</v>
      </c>
      <c r="M2098" t="s">
        <v>27</v>
      </c>
      <c r="N2098" t="s">
        <v>147</v>
      </c>
    </row>
    <row r="2099" spans="4:15">
      <c r="D2099" t="s">
        <v>67</v>
      </c>
      <c r="H2099" t="s">
        <v>242</v>
      </c>
      <c r="L2099" t="s">
        <v>226</v>
      </c>
      <c r="M2099" t="s">
        <v>29</v>
      </c>
      <c r="N2099" t="s">
        <v>148</v>
      </c>
    </row>
    <row r="2100" spans="4:15">
      <c r="D2100" t="s">
        <v>67</v>
      </c>
      <c r="H2100" t="s">
        <v>242</v>
      </c>
      <c r="L2100" t="s">
        <v>226</v>
      </c>
      <c r="M2100" t="s">
        <v>31</v>
      </c>
      <c r="N2100" t="s">
        <v>149</v>
      </c>
      <c r="O2100">
        <v>0</v>
      </c>
    </row>
    <row r="2101" spans="4:15">
      <c r="D2101" t="s">
        <v>67</v>
      </c>
      <c r="H2101" t="s">
        <v>242</v>
      </c>
      <c r="L2101" t="s">
        <v>226</v>
      </c>
      <c r="M2101" t="s">
        <v>33</v>
      </c>
      <c r="N2101" t="s">
        <v>150</v>
      </c>
      <c r="O2101">
        <v>0</v>
      </c>
    </row>
    <row r="2102" spans="4:15">
      <c r="D2102" t="s">
        <v>67</v>
      </c>
      <c r="H2102" t="s">
        <v>242</v>
      </c>
      <c r="L2102" t="s">
        <v>226</v>
      </c>
      <c r="M2102" t="s">
        <v>35</v>
      </c>
      <c r="N2102" t="s">
        <v>151</v>
      </c>
    </row>
    <row r="2103" spans="4:15">
      <c r="D2103" t="s">
        <v>67</v>
      </c>
      <c r="H2103" t="s">
        <v>242</v>
      </c>
      <c r="L2103" t="s">
        <v>226</v>
      </c>
      <c r="M2103" t="s">
        <v>37</v>
      </c>
      <c r="N2103" t="s">
        <v>152</v>
      </c>
      <c r="O2103">
        <v>0</v>
      </c>
    </row>
    <row r="2104" spans="4:15">
      <c r="D2104" t="s">
        <v>67</v>
      </c>
      <c r="H2104" t="s">
        <v>242</v>
      </c>
      <c r="L2104" t="s">
        <v>226</v>
      </c>
      <c r="M2104" t="s">
        <v>153</v>
      </c>
      <c r="N2104" t="s">
        <v>154</v>
      </c>
      <c r="O2104">
        <v>0</v>
      </c>
    </row>
    <row r="2105" spans="4:15">
      <c r="D2105" t="s">
        <v>67</v>
      </c>
      <c r="H2105" t="s">
        <v>242</v>
      </c>
      <c r="L2105" t="s">
        <v>226</v>
      </c>
      <c r="M2105" t="s">
        <v>155</v>
      </c>
      <c r="N2105" t="s">
        <v>156</v>
      </c>
      <c r="O2105">
        <v>0</v>
      </c>
    </row>
    <row r="2106" spans="4:15">
      <c r="D2106" t="s">
        <v>67</v>
      </c>
      <c r="H2106" t="s">
        <v>242</v>
      </c>
      <c r="L2106" t="s">
        <v>226</v>
      </c>
      <c r="M2106" t="s">
        <v>39</v>
      </c>
      <c r="N2106" t="s">
        <v>157</v>
      </c>
      <c r="O2106">
        <v>0</v>
      </c>
    </row>
    <row r="2107" spans="4:15">
      <c r="D2107" t="s">
        <v>67</v>
      </c>
      <c r="H2107" t="s">
        <v>242</v>
      </c>
      <c r="L2107" t="s">
        <v>226</v>
      </c>
      <c r="M2107" t="s">
        <v>158</v>
      </c>
      <c r="N2107" t="s">
        <v>159</v>
      </c>
      <c r="O2107" t="s">
        <v>173</v>
      </c>
    </row>
    <row r="2108" spans="4:15">
      <c r="D2108" t="s">
        <v>67</v>
      </c>
      <c r="H2108" t="s">
        <v>242</v>
      </c>
      <c r="L2108" t="s">
        <v>226</v>
      </c>
      <c r="M2108" t="s">
        <v>160</v>
      </c>
      <c r="N2108" t="s">
        <v>161</v>
      </c>
      <c r="O2108">
        <v>1</v>
      </c>
    </row>
    <row r="2109" spans="4:15">
      <c r="D2109" t="s">
        <v>67</v>
      </c>
      <c r="H2109" t="s">
        <v>242</v>
      </c>
      <c r="L2109" t="s">
        <v>226</v>
      </c>
      <c r="M2109" t="s">
        <v>162</v>
      </c>
      <c r="N2109" t="s">
        <v>163</v>
      </c>
      <c r="O2109" t="s">
        <v>173</v>
      </c>
    </row>
    <row r="2110" spans="4:15">
      <c r="D2110" t="s">
        <v>67</v>
      </c>
      <c r="H2110" t="s">
        <v>242</v>
      </c>
      <c r="L2110" t="s">
        <v>226</v>
      </c>
      <c r="M2110" t="s">
        <v>164</v>
      </c>
      <c r="N2110" t="s">
        <v>165</v>
      </c>
      <c r="O2110">
        <v>0</v>
      </c>
    </row>
    <row r="2111" spans="4:15">
      <c r="D2111" t="s">
        <v>67</v>
      </c>
      <c r="H2111" t="s">
        <v>242</v>
      </c>
      <c r="L2111" t="s">
        <v>226</v>
      </c>
      <c r="M2111" t="s">
        <v>166</v>
      </c>
      <c r="N2111" t="s">
        <v>167</v>
      </c>
      <c r="O2111">
        <v>0</v>
      </c>
    </row>
    <row r="2112" spans="4:15">
      <c r="D2112" t="s">
        <v>67</v>
      </c>
      <c r="H2112" t="s">
        <v>242</v>
      </c>
      <c r="L2112" t="s">
        <v>227</v>
      </c>
      <c r="M2112" t="s">
        <v>88</v>
      </c>
      <c r="N2112" t="s">
        <v>137</v>
      </c>
      <c r="O2112">
        <v>0</v>
      </c>
    </row>
    <row r="2113" spans="4:15">
      <c r="D2113" t="s">
        <v>67</v>
      </c>
      <c r="H2113" t="s">
        <v>242</v>
      </c>
      <c r="L2113" t="s">
        <v>227</v>
      </c>
      <c r="M2113" t="s">
        <v>138</v>
      </c>
      <c r="N2113" t="s">
        <v>139</v>
      </c>
      <c r="O2113">
        <v>0</v>
      </c>
    </row>
    <row r="2114" spans="4:15">
      <c r="D2114" t="s">
        <v>67</v>
      </c>
      <c r="H2114" t="s">
        <v>242</v>
      </c>
      <c r="L2114" t="s">
        <v>227</v>
      </c>
      <c r="M2114" t="s">
        <v>140</v>
      </c>
      <c r="N2114" t="s">
        <v>141</v>
      </c>
      <c r="O2114">
        <v>0</v>
      </c>
    </row>
    <row r="2115" spans="4:15">
      <c r="D2115" t="s">
        <v>67</v>
      </c>
      <c r="H2115" t="s">
        <v>242</v>
      </c>
      <c r="L2115" t="s">
        <v>227</v>
      </c>
      <c r="M2115" t="s">
        <v>142</v>
      </c>
      <c r="N2115" t="s">
        <v>143</v>
      </c>
      <c r="O2115">
        <v>0</v>
      </c>
    </row>
    <row r="2116" spans="4:15">
      <c r="D2116" t="s">
        <v>67</v>
      </c>
      <c r="H2116" t="s">
        <v>242</v>
      </c>
      <c r="L2116" t="s">
        <v>227</v>
      </c>
      <c r="M2116" t="s">
        <v>144</v>
      </c>
      <c r="N2116" t="s">
        <v>145</v>
      </c>
      <c r="O2116">
        <v>0</v>
      </c>
    </row>
    <row r="2117" spans="4:15">
      <c r="D2117" t="s">
        <v>67</v>
      </c>
      <c r="H2117" t="s">
        <v>242</v>
      </c>
      <c r="L2117" t="s">
        <v>227</v>
      </c>
      <c r="M2117" t="s">
        <v>25</v>
      </c>
      <c r="N2117" t="s">
        <v>146</v>
      </c>
      <c r="O2117">
        <v>0</v>
      </c>
    </row>
    <row r="2118" spans="4:15">
      <c r="D2118" t="s">
        <v>67</v>
      </c>
      <c r="H2118" t="s">
        <v>242</v>
      </c>
      <c r="L2118" t="s">
        <v>227</v>
      </c>
      <c r="M2118" t="s">
        <v>27</v>
      </c>
      <c r="N2118" t="s">
        <v>147</v>
      </c>
    </row>
    <row r="2119" spans="4:15">
      <c r="D2119" t="s">
        <v>67</v>
      </c>
      <c r="H2119" t="s">
        <v>242</v>
      </c>
      <c r="L2119" t="s">
        <v>227</v>
      </c>
      <c r="M2119" t="s">
        <v>29</v>
      </c>
      <c r="N2119" t="s">
        <v>148</v>
      </c>
    </row>
    <row r="2120" spans="4:15">
      <c r="D2120" t="s">
        <v>67</v>
      </c>
      <c r="H2120" t="s">
        <v>242</v>
      </c>
      <c r="L2120" t="s">
        <v>227</v>
      </c>
      <c r="M2120" t="s">
        <v>31</v>
      </c>
      <c r="N2120" t="s">
        <v>149</v>
      </c>
      <c r="O2120">
        <v>0</v>
      </c>
    </row>
    <row r="2121" spans="4:15">
      <c r="D2121" t="s">
        <v>67</v>
      </c>
      <c r="H2121" t="s">
        <v>242</v>
      </c>
      <c r="L2121" t="s">
        <v>227</v>
      </c>
      <c r="M2121" t="s">
        <v>33</v>
      </c>
      <c r="N2121" t="s">
        <v>150</v>
      </c>
      <c r="O2121">
        <v>0</v>
      </c>
    </row>
    <row r="2122" spans="4:15">
      <c r="D2122" t="s">
        <v>67</v>
      </c>
      <c r="H2122" t="s">
        <v>242</v>
      </c>
      <c r="L2122" t="s">
        <v>227</v>
      </c>
      <c r="M2122" t="s">
        <v>35</v>
      </c>
      <c r="N2122" t="s">
        <v>151</v>
      </c>
    </row>
    <row r="2123" spans="4:15">
      <c r="D2123" t="s">
        <v>67</v>
      </c>
      <c r="H2123" t="s">
        <v>242</v>
      </c>
      <c r="L2123" t="s">
        <v>227</v>
      </c>
      <c r="M2123" t="s">
        <v>37</v>
      </c>
      <c r="N2123" t="s">
        <v>152</v>
      </c>
      <c r="O2123">
        <v>0</v>
      </c>
    </row>
    <row r="2124" spans="4:15">
      <c r="D2124" t="s">
        <v>67</v>
      </c>
      <c r="H2124" t="s">
        <v>242</v>
      </c>
      <c r="L2124" t="s">
        <v>227</v>
      </c>
      <c r="M2124" t="s">
        <v>153</v>
      </c>
      <c r="N2124" t="s">
        <v>154</v>
      </c>
      <c r="O2124">
        <v>0</v>
      </c>
    </row>
    <row r="2125" spans="4:15">
      <c r="D2125" t="s">
        <v>67</v>
      </c>
      <c r="H2125" t="s">
        <v>242</v>
      </c>
      <c r="L2125" t="s">
        <v>227</v>
      </c>
      <c r="M2125" t="s">
        <v>155</v>
      </c>
      <c r="N2125" t="s">
        <v>156</v>
      </c>
      <c r="O2125">
        <v>0</v>
      </c>
    </row>
    <row r="2126" spans="4:15">
      <c r="D2126" t="s">
        <v>67</v>
      </c>
      <c r="H2126" t="s">
        <v>242</v>
      </c>
      <c r="L2126" t="s">
        <v>227</v>
      </c>
      <c r="M2126" t="s">
        <v>39</v>
      </c>
      <c r="N2126" t="s">
        <v>157</v>
      </c>
      <c r="O2126">
        <v>0</v>
      </c>
    </row>
    <row r="2127" spans="4:15">
      <c r="D2127" t="s">
        <v>67</v>
      </c>
      <c r="H2127" t="s">
        <v>242</v>
      </c>
      <c r="L2127" t="s">
        <v>227</v>
      </c>
      <c r="M2127" t="s">
        <v>158</v>
      </c>
      <c r="N2127" t="s">
        <v>159</v>
      </c>
      <c r="O2127" t="s">
        <v>173</v>
      </c>
    </row>
    <row r="2128" spans="4:15">
      <c r="D2128" t="s">
        <v>67</v>
      </c>
      <c r="H2128" t="s">
        <v>242</v>
      </c>
      <c r="L2128" t="s">
        <v>227</v>
      </c>
      <c r="M2128" t="s">
        <v>160</v>
      </c>
      <c r="N2128" t="s">
        <v>161</v>
      </c>
      <c r="O2128">
        <v>1</v>
      </c>
    </row>
    <row r="2129" spans="4:15">
      <c r="D2129" t="s">
        <v>67</v>
      </c>
      <c r="H2129" t="s">
        <v>242</v>
      </c>
      <c r="L2129" t="s">
        <v>227</v>
      </c>
      <c r="M2129" t="s">
        <v>162</v>
      </c>
      <c r="N2129" t="s">
        <v>163</v>
      </c>
      <c r="O2129" t="s">
        <v>173</v>
      </c>
    </row>
    <row r="2130" spans="4:15">
      <c r="D2130" t="s">
        <v>67</v>
      </c>
      <c r="H2130" t="s">
        <v>242</v>
      </c>
      <c r="L2130" t="s">
        <v>227</v>
      </c>
      <c r="M2130" t="s">
        <v>164</v>
      </c>
      <c r="N2130" t="s">
        <v>165</v>
      </c>
      <c r="O2130">
        <v>0</v>
      </c>
    </row>
    <row r="2131" spans="4:15">
      <c r="D2131" t="s">
        <v>67</v>
      </c>
      <c r="H2131" t="s">
        <v>242</v>
      </c>
      <c r="L2131" t="s">
        <v>227</v>
      </c>
      <c r="M2131" t="s">
        <v>166</v>
      </c>
      <c r="N2131" t="s">
        <v>167</v>
      </c>
      <c r="O2131">
        <v>1</v>
      </c>
    </row>
    <row r="2132" spans="4:15">
      <c r="D2132" t="s">
        <v>67</v>
      </c>
      <c r="H2132" t="s">
        <v>243</v>
      </c>
      <c r="I2132" t="s">
        <v>86</v>
      </c>
      <c r="J2132" t="s">
        <v>87</v>
      </c>
      <c r="K2132">
        <v>0</v>
      </c>
    </row>
    <row r="2133" spans="4:15">
      <c r="D2133" t="s">
        <v>67</v>
      </c>
      <c r="H2133" t="s">
        <v>243</v>
      </c>
      <c r="I2133" t="s">
        <v>88</v>
      </c>
      <c r="J2133" t="s">
        <v>89</v>
      </c>
      <c r="K2133">
        <v>1</v>
      </c>
    </row>
    <row r="2134" spans="4:15">
      <c r="D2134" t="s">
        <v>67</v>
      </c>
      <c r="H2134" t="s">
        <v>243</v>
      </c>
      <c r="I2134" t="s">
        <v>90</v>
      </c>
      <c r="J2134" t="s">
        <v>91</v>
      </c>
      <c r="K2134">
        <v>11</v>
      </c>
    </row>
    <row r="2135" spans="4:15">
      <c r="D2135" t="s">
        <v>67</v>
      </c>
      <c r="H2135" t="s">
        <v>243</v>
      </c>
      <c r="I2135" t="s">
        <v>92</v>
      </c>
      <c r="J2135" t="s">
        <v>93</v>
      </c>
      <c r="K2135" t="s">
        <v>173</v>
      </c>
    </row>
    <row r="2136" spans="4:15">
      <c r="D2136" t="s">
        <v>67</v>
      </c>
      <c r="H2136" t="s">
        <v>243</v>
      </c>
      <c r="I2136" t="s">
        <v>94</v>
      </c>
      <c r="J2136" t="s">
        <v>95</v>
      </c>
      <c r="K2136" t="s">
        <v>173</v>
      </c>
    </row>
    <row r="2137" spans="4:15">
      <c r="D2137" t="s">
        <v>67</v>
      </c>
      <c r="H2137" t="s">
        <v>243</v>
      </c>
      <c r="I2137" t="s">
        <v>25</v>
      </c>
      <c r="J2137" t="s">
        <v>96</v>
      </c>
      <c r="K2137" t="s">
        <v>173</v>
      </c>
    </row>
    <row r="2138" spans="4:15">
      <c r="D2138" t="s">
        <v>67</v>
      </c>
      <c r="H2138" t="s">
        <v>243</v>
      </c>
      <c r="I2138" t="s">
        <v>27</v>
      </c>
      <c r="J2138" t="s">
        <v>97</v>
      </c>
      <c r="K2138" t="s">
        <v>173</v>
      </c>
    </row>
    <row r="2139" spans="4:15">
      <c r="D2139" t="s">
        <v>67</v>
      </c>
      <c r="H2139" t="s">
        <v>243</v>
      </c>
      <c r="I2139" t="s">
        <v>29</v>
      </c>
      <c r="J2139" t="s">
        <v>98</v>
      </c>
      <c r="K2139" t="s">
        <v>173</v>
      </c>
    </row>
    <row r="2140" spans="4:15">
      <c r="D2140" t="s">
        <v>67</v>
      </c>
      <c r="H2140" t="s">
        <v>243</v>
      </c>
      <c r="I2140" t="s">
        <v>31</v>
      </c>
      <c r="J2140" t="s">
        <v>99</v>
      </c>
      <c r="K2140" t="s">
        <v>173</v>
      </c>
    </row>
    <row r="2141" spans="4:15">
      <c r="D2141" t="s">
        <v>67</v>
      </c>
      <c r="H2141" t="s">
        <v>243</v>
      </c>
      <c r="I2141" t="s">
        <v>33</v>
      </c>
      <c r="J2141" t="s">
        <v>100</v>
      </c>
      <c r="K2141" t="s">
        <v>173</v>
      </c>
    </row>
    <row r="2142" spans="4:15">
      <c r="D2142" t="s">
        <v>67</v>
      </c>
      <c r="H2142" t="s">
        <v>243</v>
      </c>
      <c r="I2142" t="s">
        <v>35</v>
      </c>
      <c r="J2142" t="s">
        <v>101</v>
      </c>
      <c r="K2142" t="s">
        <v>173</v>
      </c>
    </row>
    <row r="2143" spans="4:15">
      <c r="D2143" t="s">
        <v>67</v>
      </c>
      <c r="H2143" t="s">
        <v>243</v>
      </c>
      <c r="I2143" t="s">
        <v>102</v>
      </c>
      <c r="J2143" t="s">
        <v>103</v>
      </c>
      <c r="K2143" t="s">
        <v>173</v>
      </c>
    </row>
    <row r="2144" spans="4:15">
      <c r="D2144" t="s">
        <v>67</v>
      </c>
      <c r="H2144" t="s">
        <v>243</v>
      </c>
      <c r="I2144" t="s">
        <v>104</v>
      </c>
      <c r="J2144" t="s">
        <v>105</v>
      </c>
      <c r="K2144">
        <v>10</v>
      </c>
    </row>
    <row r="2145" spans="4:11">
      <c r="D2145" t="s">
        <v>67</v>
      </c>
      <c r="H2145" t="s">
        <v>243</v>
      </c>
      <c r="I2145" t="s">
        <v>39</v>
      </c>
      <c r="J2145" t="s">
        <v>106</v>
      </c>
      <c r="K2145" t="s">
        <v>174</v>
      </c>
    </row>
    <row r="2146" spans="4:11">
      <c r="D2146" t="s">
        <v>67</v>
      </c>
      <c r="H2146" t="s">
        <v>243</v>
      </c>
      <c r="I2146" t="s">
        <v>107</v>
      </c>
      <c r="J2146" t="s">
        <v>108</v>
      </c>
      <c r="K2146" t="s">
        <v>173</v>
      </c>
    </row>
    <row r="2147" spans="4:11">
      <c r="D2147" t="s">
        <v>67</v>
      </c>
      <c r="H2147" t="s">
        <v>243</v>
      </c>
      <c r="I2147" t="s">
        <v>45</v>
      </c>
      <c r="J2147" t="s">
        <v>109</v>
      </c>
      <c r="K2147" t="s">
        <v>173</v>
      </c>
    </row>
    <row r="2148" spans="4:11">
      <c r="D2148" t="s">
        <v>67</v>
      </c>
      <c r="H2148" t="s">
        <v>243</v>
      </c>
      <c r="I2148" t="s">
        <v>110</v>
      </c>
      <c r="J2148" t="s">
        <v>111</v>
      </c>
      <c r="K2148" t="s">
        <v>173</v>
      </c>
    </row>
    <row r="2149" spans="4:11">
      <c r="D2149" t="s">
        <v>67</v>
      </c>
      <c r="H2149" t="s">
        <v>243</v>
      </c>
      <c r="I2149" t="s">
        <v>112</v>
      </c>
      <c r="J2149" t="s">
        <v>113</v>
      </c>
      <c r="K2149" t="s">
        <v>173</v>
      </c>
    </row>
    <row r="2150" spans="4:11">
      <c r="D2150" t="s">
        <v>67</v>
      </c>
      <c r="H2150" t="s">
        <v>243</v>
      </c>
      <c r="I2150" t="s">
        <v>114</v>
      </c>
      <c r="J2150" t="s">
        <v>115</v>
      </c>
      <c r="K2150" t="s">
        <v>173</v>
      </c>
    </row>
    <row r="2151" spans="4:11">
      <c r="D2151" t="s">
        <v>67</v>
      </c>
      <c r="H2151" t="s">
        <v>243</v>
      </c>
      <c r="I2151" t="s">
        <v>116</v>
      </c>
      <c r="J2151" t="s">
        <v>117</v>
      </c>
      <c r="K2151" t="s">
        <v>173</v>
      </c>
    </row>
    <row r="2152" spans="4:11">
      <c r="D2152" t="s">
        <v>67</v>
      </c>
      <c r="H2152" t="s">
        <v>243</v>
      </c>
      <c r="I2152" t="s">
        <v>118</v>
      </c>
      <c r="J2152" t="s">
        <v>119</v>
      </c>
      <c r="K2152" t="s">
        <v>173</v>
      </c>
    </row>
    <row r="2153" spans="4:11">
      <c r="D2153" t="s">
        <v>67</v>
      </c>
      <c r="H2153" t="s">
        <v>243</v>
      </c>
      <c r="I2153" t="s">
        <v>120</v>
      </c>
      <c r="J2153" t="s">
        <v>121</v>
      </c>
      <c r="K2153" t="s">
        <v>173</v>
      </c>
    </row>
    <row r="2154" spans="4:11">
      <c r="D2154" t="s">
        <v>67</v>
      </c>
      <c r="H2154" t="s">
        <v>243</v>
      </c>
      <c r="I2154" t="s">
        <v>122</v>
      </c>
      <c r="J2154" t="s">
        <v>123</v>
      </c>
      <c r="K2154" t="s">
        <v>173</v>
      </c>
    </row>
    <row r="2155" spans="4:11">
      <c r="D2155" t="s">
        <v>67</v>
      </c>
      <c r="H2155" t="s">
        <v>243</v>
      </c>
      <c r="I2155" t="s">
        <v>124</v>
      </c>
      <c r="J2155" t="s">
        <v>125</v>
      </c>
      <c r="K2155" t="s">
        <v>173</v>
      </c>
    </row>
    <row r="2156" spans="4:11">
      <c r="D2156" t="s">
        <v>67</v>
      </c>
      <c r="H2156" t="s">
        <v>243</v>
      </c>
      <c r="I2156" t="s">
        <v>126</v>
      </c>
      <c r="J2156" t="s">
        <v>127</v>
      </c>
      <c r="K2156" t="s">
        <v>173</v>
      </c>
    </row>
    <row r="2157" spans="4:11">
      <c r="D2157" t="s">
        <v>67</v>
      </c>
      <c r="H2157" t="s">
        <v>243</v>
      </c>
      <c r="I2157" t="s">
        <v>128</v>
      </c>
      <c r="J2157" t="s">
        <v>129</v>
      </c>
      <c r="K2157" t="s">
        <v>173</v>
      </c>
    </row>
    <row r="2158" spans="4:11">
      <c r="D2158" t="s">
        <v>67</v>
      </c>
      <c r="H2158" t="s">
        <v>243</v>
      </c>
      <c r="I2158" t="s">
        <v>130</v>
      </c>
      <c r="J2158" t="s">
        <v>131</v>
      </c>
      <c r="K2158" t="s">
        <v>173</v>
      </c>
    </row>
    <row r="2159" spans="4:11">
      <c r="D2159" t="s">
        <v>67</v>
      </c>
      <c r="H2159" t="s">
        <v>243</v>
      </c>
      <c r="I2159" t="s">
        <v>132</v>
      </c>
      <c r="J2159" t="s">
        <v>133</v>
      </c>
      <c r="K2159" t="s">
        <v>173</v>
      </c>
    </row>
    <row r="2160" spans="4:11">
      <c r="D2160" t="s">
        <v>67</v>
      </c>
      <c r="H2160" t="s">
        <v>243</v>
      </c>
      <c r="I2160" t="s">
        <v>134</v>
      </c>
      <c r="J2160" t="s">
        <v>135</v>
      </c>
      <c r="K2160" t="s">
        <v>173</v>
      </c>
    </row>
    <row r="2161" spans="4:15">
      <c r="D2161" t="s">
        <v>67</v>
      </c>
      <c r="H2161" t="s">
        <v>243</v>
      </c>
      <c r="L2161" t="s">
        <v>244</v>
      </c>
      <c r="M2161" t="s">
        <v>88</v>
      </c>
      <c r="N2161" t="s">
        <v>137</v>
      </c>
      <c r="O2161">
        <v>0</v>
      </c>
    </row>
    <row r="2162" spans="4:15">
      <c r="D2162" t="s">
        <v>67</v>
      </c>
      <c r="H2162" t="s">
        <v>243</v>
      </c>
      <c r="L2162" t="s">
        <v>244</v>
      </c>
      <c r="M2162" t="s">
        <v>138</v>
      </c>
      <c r="N2162" t="s">
        <v>139</v>
      </c>
      <c r="O2162">
        <v>0</v>
      </c>
    </row>
    <row r="2163" spans="4:15">
      <c r="D2163" t="s">
        <v>67</v>
      </c>
      <c r="H2163" t="s">
        <v>243</v>
      </c>
      <c r="L2163" t="s">
        <v>244</v>
      </c>
      <c r="M2163" t="s">
        <v>140</v>
      </c>
      <c r="N2163" t="s">
        <v>141</v>
      </c>
      <c r="O2163">
        <v>0</v>
      </c>
    </row>
    <row r="2164" spans="4:15">
      <c r="D2164" t="s">
        <v>67</v>
      </c>
      <c r="H2164" t="s">
        <v>243</v>
      </c>
      <c r="L2164" t="s">
        <v>244</v>
      </c>
      <c r="M2164" t="s">
        <v>142</v>
      </c>
      <c r="N2164" t="s">
        <v>143</v>
      </c>
      <c r="O2164">
        <v>0</v>
      </c>
    </row>
    <row r="2165" spans="4:15">
      <c r="D2165" t="s">
        <v>67</v>
      </c>
      <c r="H2165" t="s">
        <v>243</v>
      </c>
      <c r="L2165" t="s">
        <v>244</v>
      </c>
      <c r="M2165" t="s">
        <v>144</v>
      </c>
      <c r="N2165" t="s">
        <v>145</v>
      </c>
      <c r="O2165">
        <v>0</v>
      </c>
    </row>
    <row r="2166" spans="4:15">
      <c r="D2166" t="s">
        <v>67</v>
      </c>
      <c r="H2166" t="s">
        <v>243</v>
      </c>
      <c r="L2166" t="s">
        <v>244</v>
      </c>
      <c r="M2166" t="s">
        <v>25</v>
      </c>
      <c r="N2166" t="s">
        <v>146</v>
      </c>
      <c r="O2166">
        <v>0</v>
      </c>
    </row>
    <row r="2167" spans="4:15">
      <c r="D2167" t="s">
        <v>67</v>
      </c>
      <c r="H2167" t="s">
        <v>243</v>
      </c>
      <c r="L2167" t="s">
        <v>244</v>
      </c>
      <c r="M2167" t="s">
        <v>27</v>
      </c>
      <c r="N2167" t="s">
        <v>147</v>
      </c>
      <c r="O2167">
        <v>0</v>
      </c>
    </row>
    <row r="2168" spans="4:15">
      <c r="D2168" t="s">
        <v>67</v>
      </c>
      <c r="H2168" t="s">
        <v>243</v>
      </c>
      <c r="L2168" t="s">
        <v>244</v>
      </c>
      <c r="M2168" t="s">
        <v>29</v>
      </c>
      <c r="N2168" t="s">
        <v>148</v>
      </c>
      <c r="O2168">
        <v>0</v>
      </c>
    </row>
    <row r="2169" spans="4:15">
      <c r="D2169" t="s">
        <v>67</v>
      </c>
      <c r="H2169" t="s">
        <v>243</v>
      </c>
      <c r="L2169" t="s">
        <v>244</v>
      </c>
      <c r="M2169" t="s">
        <v>31</v>
      </c>
      <c r="N2169" t="s">
        <v>149</v>
      </c>
      <c r="O2169">
        <v>1</v>
      </c>
    </row>
    <row r="2170" spans="4:15">
      <c r="D2170" t="s">
        <v>67</v>
      </c>
      <c r="H2170" t="s">
        <v>243</v>
      </c>
      <c r="L2170" t="s">
        <v>244</v>
      </c>
      <c r="M2170" t="s">
        <v>33</v>
      </c>
      <c r="N2170" t="s">
        <v>150</v>
      </c>
      <c r="O2170">
        <v>1</v>
      </c>
    </row>
    <row r="2171" spans="4:15">
      <c r="D2171" t="s">
        <v>67</v>
      </c>
      <c r="H2171" t="s">
        <v>243</v>
      </c>
      <c r="L2171" t="s">
        <v>244</v>
      </c>
      <c r="M2171" t="s">
        <v>35</v>
      </c>
      <c r="N2171" t="s">
        <v>151</v>
      </c>
      <c r="O2171">
        <v>0</v>
      </c>
    </row>
    <row r="2172" spans="4:15">
      <c r="D2172" t="s">
        <v>67</v>
      </c>
      <c r="H2172" t="s">
        <v>243</v>
      </c>
      <c r="L2172" t="s">
        <v>244</v>
      </c>
      <c r="M2172" t="s">
        <v>37</v>
      </c>
      <c r="N2172" t="s">
        <v>152</v>
      </c>
      <c r="O2172">
        <v>0</v>
      </c>
    </row>
    <row r="2173" spans="4:15">
      <c r="D2173" t="s">
        <v>67</v>
      </c>
      <c r="H2173" t="s">
        <v>243</v>
      </c>
      <c r="L2173" t="s">
        <v>244</v>
      </c>
      <c r="M2173" t="s">
        <v>153</v>
      </c>
      <c r="N2173" t="s">
        <v>154</v>
      </c>
      <c r="O2173">
        <v>0</v>
      </c>
    </row>
    <row r="2174" spans="4:15">
      <c r="D2174" t="s">
        <v>67</v>
      </c>
      <c r="H2174" t="s">
        <v>243</v>
      </c>
      <c r="L2174" t="s">
        <v>244</v>
      </c>
      <c r="M2174" t="s">
        <v>155</v>
      </c>
      <c r="N2174" t="s">
        <v>156</v>
      </c>
      <c r="O2174">
        <v>1</v>
      </c>
    </row>
    <row r="2175" spans="4:15">
      <c r="D2175" t="s">
        <v>67</v>
      </c>
      <c r="H2175" t="s">
        <v>243</v>
      </c>
      <c r="L2175" t="s">
        <v>244</v>
      </c>
      <c r="M2175" t="s">
        <v>39</v>
      </c>
      <c r="N2175" t="s">
        <v>157</v>
      </c>
      <c r="O2175">
        <v>0</v>
      </c>
    </row>
    <row r="2176" spans="4:15">
      <c r="D2176" t="s">
        <v>67</v>
      </c>
      <c r="H2176" t="s">
        <v>243</v>
      </c>
      <c r="L2176" t="s">
        <v>244</v>
      </c>
      <c r="M2176" t="s">
        <v>158</v>
      </c>
      <c r="N2176" t="s">
        <v>159</v>
      </c>
      <c r="O2176" t="s">
        <v>173</v>
      </c>
    </row>
    <row r="2177" spans="4:15">
      <c r="D2177" t="s">
        <v>67</v>
      </c>
      <c r="H2177" t="s">
        <v>243</v>
      </c>
      <c r="L2177" t="s">
        <v>244</v>
      </c>
      <c r="M2177" t="s">
        <v>160</v>
      </c>
      <c r="N2177" t="s">
        <v>161</v>
      </c>
      <c r="O2177">
        <v>1</v>
      </c>
    </row>
    <row r="2178" spans="4:15">
      <c r="D2178" t="s">
        <v>67</v>
      </c>
      <c r="H2178" t="s">
        <v>243</v>
      </c>
      <c r="L2178" t="s">
        <v>244</v>
      </c>
      <c r="M2178" t="s">
        <v>162</v>
      </c>
      <c r="N2178" t="s">
        <v>163</v>
      </c>
      <c r="O2178" t="s">
        <v>173</v>
      </c>
    </row>
    <row r="2179" spans="4:15">
      <c r="D2179" t="s">
        <v>67</v>
      </c>
      <c r="H2179" t="s">
        <v>243</v>
      </c>
      <c r="L2179" t="s">
        <v>244</v>
      </c>
      <c r="M2179" t="s">
        <v>164</v>
      </c>
      <c r="N2179" t="s">
        <v>165</v>
      </c>
      <c r="O2179">
        <v>1</v>
      </c>
    </row>
    <row r="2180" spans="4:15">
      <c r="D2180" t="s">
        <v>67</v>
      </c>
      <c r="H2180" t="s">
        <v>243</v>
      </c>
      <c r="L2180" t="s">
        <v>244</v>
      </c>
      <c r="M2180" t="s">
        <v>166</v>
      </c>
      <c r="N2180" t="s">
        <v>167</v>
      </c>
      <c r="O2180">
        <v>0</v>
      </c>
    </row>
    <row r="2181" spans="4:15">
      <c r="D2181" t="s">
        <v>67</v>
      </c>
      <c r="H2181" t="s">
        <v>243</v>
      </c>
      <c r="L2181" t="s">
        <v>245</v>
      </c>
      <c r="M2181" t="s">
        <v>88</v>
      </c>
      <c r="N2181" t="s">
        <v>137</v>
      </c>
      <c r="O2181">
        <v>0</v>
      </c>
    </row>
    <row r="2182" spans="4:15">
      <c r="D2182" t="s">
        <v>67</v>
      </c>
      <c r="H2182" t="s">
        <v>243</v>
      </c>
      <c r="L2182" t="s">
        <v>245</v>
      </c>
      <c r="M2182" t="s">
        <v>138</v>
      </c>
      <c r="N2182" t="s">
        <v>139</v>
      </c>
      <c r="O2182">
        <v>0</v>
      </c>
    </row>
    <row r="2183" spans="4:15">
      <c r="D2183" t="s">
        <v>67</v>
      </c>
      <c r="H2183" t="s">
        <v>243</v>
      </c>
      <c r="L2183" t="s">
        <v>245</v>
      </c>
      <c r="M2183" t="s">
        <v>140</v>
      </c>
      <c r="N2183" t="s">
        <v>141</v>
      </c>
      <c r="O2183">
        <v>0</v>
      </c>
    </row>
    <row r="2184" spans="4:15">
      <c r="D2184" t="s">
        <v>67</v>
      </c>
      <c r="H2184" t="s">
        <v>243</v>
      </c>
      <c r="L2184" t="s">
        <v>245</v>
      </c>
      <c r="M2184" t="s">
        <v>142</v>
      </c>
      <c r="N2184" t="s">
        <v>143</v>
      </c>
      <c r="O2184">
        <v>0</v>
      </c>
    </row>
    <row r="2185" spans="4:15">
      <c r="D2185" t="s">
        <v>67</v>
      </c>
      <c r="H2185" t="s">
        <v>243</v>
      </c>
      <c r="L2185" t="s">
        <v>245</v>
      </c>
      <c r="M2185" t="s">
        <v>144</v>
      </c>
      <c r="N2185" t="s">
        <v>145</v>
      </c>
      <c r="O2185">
        <v>0</v>
      </c>
    </row>
    <row r="2186" spans="4:15">
      <c r="D2186" t="s">
        <v>67</v>
      </c>
      <c r="H2186" t="s">
        <v>243</v>
      </c>
      <c r="L2186" t="s">
        <v>245</v>
      </c>
      <c r="M2186" t="s">
        <v>25</v>
      </c>
      <c r="N2186" t="s">
        <v>146</v>
      </c>
      <c r="O2186">
        <v>0</v>
      </c>
    </row>
    <row r="2187" spans="4:15">
      <c r="D2187" t="s">
        <v>67</v>
      </c>
      <c r="H2187" t="s">
        <v>243</v>
      </c>
      <c r="L2187" t="s">
        <v>245</v>
      </c>
      <c r="M2187" t="s">
        <v>27</v>
      </c>
      <c r="N2187" t="s">
        <v>147</v>
      </c>
    </row>
    <row r="2188" spans="4:15">
      <c r="D2188" t="s">
        <v>67</v>
      </c>
      <c r="H2188" t="s">
        <v>243</v>
      </c>
      <c r="L2188" t="s">
        <v>245</v>
      </c>
      <c r="M2188" t="s">
        <v>29</v>
      </c>
      <c r="N2188" t="s">
        <v>148</v>
      </c>
    </row>
    <row r="2189" spans="4:15">
      <c r="D2189" t="s">
        <v>67</v>
      </c>
      <c r="H2189" t="s">
        <v>243</v>
      </c>
      <c r="L2189" t="s">
        <v>245</v>
      </c>
      <c r="M2189" t="s">
        <v>31</v>
      </c>
      <c r="N2189" t="s">
        <v>149</v>
      </c>
      <c r="O2189">
        <v>0</v>
      </c>
    </row>
    <row r="2190" spans="4:15">
      <c r="D2190" t="s">
        <v>67</v>
      </c>
      <c r="H2190" t="s">
        <v>243</v>
      </c>
      <c r="L2190" t="s">
        <v>245</v>
      </c>
      <c r="M2190" t="s">
        <v>33</v>
      </c>
      <c r="N2190" t="s">
        <v>150</v>
      </c>
      <c r="O2190">
        <v>0</v>
      </c>
    </row>
    <row r="2191" spans="4:15">
      <c r="D2191" t="s">
        <v>67</v>
      </c>
      <c r="H2191" t="s">
        <v>243</v>
      </c>
      <c r="L2191" t="s">
        <v>245</v>
      </c>
      <c r="M2191" t="s">
        <v>35</v>
      </c>
      <c r="N2191" t="s">
        <v>151</v>
      </c>
    </row>
    <row r="2192" spans="4:15">
      <c r="D2192" t="s">
        <v>67</v>
      </c>
      <c r="H2192" t="s">
        <v>243</v>
      </c>
      <c r="L2192" t="s">
        <v>245</v>
      </c>
      <c r="M2192" t="s">
        <v>37</v>
      </c>
      <c r="N2192" t="s">
        <v>152</v>
      </c>
      <c r="O2192">
        <v>0</v>
      </c>
    </row>
    <row r="2193" spans="4:15">
      <c r="D2193" t="s">
        <v>67</v>
      </c>
      <c r="H2193" t="s">
        <v>243</v>
      </c>
      <c r="L2193" t="s">
        <v>245</v>
      </c>
      <c r="M2193" t="s">
        <v>153</v>
      </c>
      <c r="N2193" t="s">
        <v>154</v>
      </c>
      <c r="O2193">
        <v>0</v>
      </c>
    </row>
    <row r="2194" spans="4:15">
      <c r="D2194" t="s">
        <v>67</v>
      </c>
      <c r="H2194" t="s">
        <v>243</v>
      </c>
      <c r="L2194" t="s">
        <v>245</v>
      </c>
      <c r="M2194" t="s">
        <v>155</v>
      </c>
      <c r="N2194" t="s">
        <v>156</v>
      </c>
      <c r="O2194">
        <v>1</v>
      </c>
    </row>
    <row r="2195" spans="4:15">
      <c r="D2195" t="s">
        <v>67</v>
      </c>
      <c r="H2195" t="s">
        <v>243</v>
      </c>
      <c r="L2195" t="s">
        <v>245</v>
      </c>
      <c r="M2195" t="s">
        <v>39</v>
      </c>
      <c r="N2195" t="s">
        <v>157</v>
      </c>
      <c r="O2195">
        <v>0</v>
      </c>
    </row>
    <row r="2196" spans="4:15">
      <c r="D2196" t="s">
        <v>67</v>
      </c>
      <c r="H2196" t="s">
        <v>243</v>
      </c>
      <c r="L2196" t="s">
        <v>245</v>
      </c>
      <c r="M2196" t="s">
        <v>158</v>
      </c>
      <c r="N2196" t="s">
        <v>159</v>
      </c>
      <c r="O2196" t="s">
        <v>173</v>
      </c>
    </row>
    <row r="2197" spans="4:15">
      <c r="D2197" t="s">
        <v>67</v>
      </c>
      <c r="H2197" t="s">
        <v>243</v>
      </c>
      <c r="L2197" t="s">
        <v>245</v>
      </c>
      <c r="M2197" t="s">
        <v>160</v>
      </c>
      <c r="N2197" t="s">
        <v>161</v>
      </c>
      <c r="O2197">
        <v>1</v>
      </c>
    </row>
    <row r="2198" spans="4:15">
      <c r="D2198" t="s">
        <v>67</v>
      </c>
      <c r="H2198" t="s">
        <v>243</v>
      </c>
      <c r="L2198" t="s">
        <v>245</v>
      </c>
      <c r="M2198" t="s">
        <v>162</v>
      </c>
      <c r="N2198" t="s">
        <v>163</v>
      </c>
      <c r="O2198" t="s">
        <v>173</v>
      </c>
    </row>
    <row r="2199" spans="4:15">
      <c r="D2199" t="s">
        <v>67</v>
      </c>
      <c r="H2199" t="s">
        <v>243</v>
      </c>
      <c r="L2199" t="s">
        <v>245</v>
      </c>
      <c r="M2199" t="s">
        <v>164</v>
      </c>
      <c r="N2199" t="s">
        <v>165</v>
      </c>
      <c r="O2199">
        <v>1</v>
      </c>
    </row>
    <row r="2200" spans="4:15">
      <c r="D2200" t="s">
        <v>67</v>
      </c>
      <c r="H2200" t="s">
        <v>243</v>
      </c>
      <c r="L2200" t="s">
        <v>245</v>
      </c>
      <c r="M2200" t="s">
        <v>166</v>
      </c>
      <c r="N2200" t="s">
        <v>167</v>
      </c>
      <c r="O2200">
        <v>0</v>
      </c>
    </row>
    <row r="2201" spans="4:15">
      <c r="D2201" t="s">
        <v>67</v>
      </c>
      <c r="H2201" t="s">
        <v>243</v>
      </c>
      <c r="L2201" t="s">
        <v>246</v>
      </c>
      <c r="M2201" t="s">
        <v>88</v>
      </c>
      <c r="N2201" t="s">
        <v>137</v>
      </c>
      <c r="O2201">
        <v>0</v>
      </c>
    </row>
    <row r="2202" spans="4:15">
      <c r="D2202" t="s">
        <v>67</v>
      </c>
      <c r="H2202" t="s">
        <v>243</v>
      </c>
      <c r="L2202" t="s">
        <v>246</v>
      </c>
      <c r="M2202" t="s">
        <v>138</v>
      </c>
      <c r="N2202" t="s">
        <v>139</v>
      </c>
      <c r="O2202">
        <v>0</v>
      </c>
    </row>
    <row r="2203" spans="4:15">
      <c r="D2203" t="s">
        <v>67</v>
      </c>
      <c r="H2203" t="s">
        <v>243</v>
      </c>
      <c r="L2203" t="s">
        <v>246</v>
      </c>
      <c r="M2203" t="s">
        <v>140</v>
      </c>
      <c r="N2203" t="s">
        <v>141</v>
      </c>
      <c r="O2203">
        <v>0</v>
      </c>
    </row>
    <row r="2204" spans="4:15">
      <c r="D2204" t="s">
        <v>67</v>
      </c>
      <c r="H2204" t="s">
        <v>243</v>
      </c>
      <c r="L2204" t="s">
        <v>246</v>
      </c>
      <c r="M2204" t="s">
        <v>142</v>
      </c>
      <c r="N2204" t="s">
        <v>143</v>
      </c>
      <c r="O2204">
        <v>0</v>
      </c>
    </row>
    <row r="2205" spans="4:15">
      <c r="D2205" t="s">
        <v>67</v>
      </c>
      <c r="H2205" t="s">
        <v>243</v>
      </c>
      <c r="L2205" t="s">
        <v>246</v>
      </c>
      <c r="M2205" t="s">
        <v>144</v>
      </c>
      <c r="N2205" t="s">
        <v>145</v>
      </c>
      <c r="O2205">
        <v>0</v>
      </c>
    </row>
    <row r="2206" spans="4:15">
      <c r="D2206" t="s">
        <v>67</v>
      </c>
      <c r="H2206" t="s">
        <v>243</v>
      </c>
      <c r="L2206" t="s">
        <v>246</v>
      </c>
      <c r="M2206" t="s">
        <v>25</v>
      </c>
      <c r="N2206" t="s">
        <v>146</v>
      </c>
      <c r="O2206">
        <v>0</v>
      </c>
    </row>
    <row r="2207" spans="4:15">
      <c r="D2207" t="s">
        <v>67</v>
      </c>
      <c r="H2207" t="s">
        <v>243</v>
      </c>
      <c r="L2207" t="s">
        <v>246</v>
      </c>
      <c r="M2207" t="s">
        <v>27</v>
      </c>
      <c r="N2207" t="s">
        <v>147</v>
      </c>
    </row>
    <row r="2208" spans="4:15">
      <c r="D2208" t="s">
        <v>67</v>
      </c>
      <c r="H2208" t="s">
        <v>243</v>
      </c>
      <c r="L2208" t="s">
        <v>246</v>
      </c>
      <c r="M2208" t="s">
        <v>29</v>
      </c>
      <c r="N2208" t="s">
        <v>148</v>
      </c>
    </row>
    <row r="2209" spans="4:15">
      <c r="D2209" t="s">
        <v>67</v>
      </c>
      <c r="H2209" t="s">
        <v>243</v>
      </c>
      <c r="L2209" t="s">
        <v>246</v>
      </c>
      <c r="M2209" t="s">
        <v>31</v>
      </c>
      <c r="N2209" t="s">
        <v>149</v>
      </c>
      <c r="O2209">
        <v>0</v>
      </c>
    </row>
    <row r="2210" spans="4:15">
      <c r="D2210" t="s">
        <v>67</v>
      </c>
      <c r="H2210" t="s">
        <v>243</v>
      </c>
      <c r="L2210" t="s">
        <v>246</v>
      </c>
      <c r="M2210" t="s">
        <v>33</v>
      </c>
      <c r="N2210" t="s">
        <v>150</v>
      </c>
      <c r="O2210">
        <v>0</v>
      </c>
    </row>
    <row r="2211" spans="4:15">
      <c r="D2211" t="s">
        <v>67</v>
      </c>
      <c r="H2211" t="s">
        <v>243</v>
      </c>
      <c r="L2211" t="s">
        <v>246</v>
      </c>
      <c r="M2211" t="s">
        <v>35</v>
      </c>
      <c r="N2211" t="s">
        <v>151</v>
      </c>
    </row>
    <row r="2212" spans="4:15">
      <c r="D2212" t="s">
        <v>67</v>
      </c>
      <c r="H2212" t="s">
        <v>243</v>
      </c>
      <c r="L2212" t="s">
        <v>246</v>
      </c>
      <c r="M2212" t="s">
        <v>37</v>
      </c>
      <c r="N2212" t="s">
        <v>152</v>
      </c>
      <c r="O2212">
        <v>0</v>
      </c>
    </row>
    <row r="2213" spans="4:15">
      <c r="D2213" t="s">
        <v>67</v>
      </c>
      <c r="H2213" t="s">
        <v>243</v>
      </c>
      <c r="L2213" t="s">
        <v>246</v>
      </c>
      <c r="M2213" t="s">
        <v>153</v>
      </c>
      <c r="N2213" t="s">
        <v>154</v>
      </c>
      <c r="O2213">
        <v>0</v>
      </c>
    </row>
    <row r="2214" spans="4:15">
      <c r="D2214" t="s">
        <v>67</v>
      </c>
      <c r="H2214" t="s">
        <v>243</v>
      </c>
      <c r="L2214" t="s">
        <v>246</v>
      </c>
      <c r="M2214" t="s">
        <v>155</v>
      </c>
      <c r="N2214" t="s">
        <v>156</v>
      </c>
      <c r="O2214">
        <v>1</v>
      </c>
    </row>
    <row r="2215" spans="4:15">
      <c r="D2215" t="s">
        <v>67</v>
      </c>
      <c r="H2215" t="s">
        <v>243</v>
      </c>
      <c r="L2215" t="s">
        <v>246</v>
      </c>
      <c r="M2215" t="s">
        <v>39</v>
      </c>
      <c r="N2215" t="s">
        <v>157</v>
      </c>
      <c r="O2215">
        <v>0</v>
      </c>
    </row>
    <row r="2216" spans="4:15">
      <c r="D2216" t="s">
        <v>67</v>
      </c>
      <c r="H2216" t="s">
        <v>243</v>
      </c>
      <c r="L2216" t="s">
        <v>246</v>
      </c>
      <c r="M2216" t="s">
        <v>158</v>
      </c>
      <c r="N2216" t="s">
        <v>159</v>
      </c>
      <c r="O2216" t="s">
        <v>173</v>
      </c>
    </row>
    <row r="2217" spans="4:15">
      <c r="D2217" t="s">
        <v>67</v>
      </c>
      <c r="H2217" t="s">
        <v>243</v>
      </c>
      <c r="L2217" t="s">
        <v>246</v>
      </c>
      <c r="M2217" t="s">
        <v>160</v>
      </c>
      <c r="N2217" t="s">
        <v>161</v>
      </c>
      <c r="O2217">
        <v>1</v>
      </c>
    </row>
    <row r="2218" spans="4:15">
      <c r="D2218" t="s">
        <v>67</v>
      </c>
      <c r="H2218" t="s">
        <v>243</v>
      </c>
      <c r="L2218" t="s">
        <v>246</v>
      </c>
      <c r="M2218" t="s">
        <v>162</v>
      </c>
      <c r="N2218" t="s">
        <v>163</v>
      </c>
      <c r="O2218" t="s">
        <v>173</v>
      </c>
    </row>
    <row r="2219" spans="4:15">
      <c r="D2219" t="s">
        <v>67</v>
      </c>
      <c r="H2219" t="s">
        <v>243</v>
      </c>
      <c r="L2219" t="s">
        <v>246</v>
      </c>
      <c r="M2219" t="s">
        <v>164</v>
      </c>
      <c r="N2219" t="s">
        <v>165</v>
      </c>
      <c r="O2219">
        <v>1</v>
      </c>
    </row>
    <row r="2220" spans="4:15">
      <c r="D2220" t="s">
        <v>67</v>
      </c>
      <c r="H2220" t="s">
        <v>243</v>
      </c>
      <c r="L2220" t="s">
        <v>246</v>
      </c>
      <c r="M2220" t="s">
        <v>166</v>
      </c>
      <c r="N2220" t="s">
        <v>167</v>
      </c>
      <c r="O2220">
        <v>0</v>
      </c>
    </row>
    <row r="2221" spans="4:15">
      <c r="D2221" t="s">
        <v>67</v>
      </c>
      <c r="H2221" t="s">
        <v>243</v>
      </c>
      <c r="L2221" t="s">
        <v>247</v>
      </c>
      <c r="M2221" t="s">
        <v>88</v>
      </c>
      <c r="N2221" t="s">
        <v>137</v>
      </c>
      <c r="O2221">
        <v>0</v>
      </c>
    </row>
    <row r="2222" spans="4:15">
      <c r="D2222" t="s">
        <v>67</v>
      </c>
      <c r="H2222" t="s">
        <v>243</v>
      </c>
      <c r="L2222" t="s">
        <v>247</v>
      </c>
      <c r="M2222" t="s">
        <v>138</v>
      </c>
      <c r="N2222" t="s">
        <v>139</v>
      </c>
      <c r="O2222">
        <v>0</v>
      </c>
    </row>
    <row r="2223" spans="4:15">
      <c r="D2223" t="s">
        <v>67</v>
      </c>
      <c r="H2223" t="s">
        <v>243</v>
      </c>
      <c r="L2223" t="s">
        <v>247</v>
      </c>
      <c r="M2223" t="s">
        <v>140</v>
      </c>
      <c r="N2223" t="s">
        <v>141</v>
      </c>
      <c r="O2223">
        <v>0</v>
      </c>
    </row>
    <row r="2224" spans="4:15">
      <c r="D2224" t="s">
        <v>67</v>
      </c>
      <c r="H2224" t="s">
        <v>243</v>
      </c>
      <c r="L2224" t="s">
        <v>247</v>
      </c>
      <c r="M2224" t="s">
        <v>142</v>
      </c>
      <c r="N2224" t="s">
        <v>143</v>
      </c>
      <c r="O2224">
        <v>0</v>
      </c>
    </row>
    <row r="2225" spans="4:15">
      <c r="D2225" t="s">
        <v>67</v>
      </c>
      <c r="H2225" t="s">
        <v>243</v>
      </c>
      <c r="L2225" t="s">
        <v>247</v>
      </c>
      <c r="M2225" t="s">
        <v>144</v>
      </c>
      <c r="N2225" t="s">
        <v>145</v>
      </c>
      <c r="O2225">
        <v>0</v>
      </c>
    </row>
    <row r="2226" spans="4:15">
      <c r="D2226" t="s">
        <v>67</v>
      </c>
      <c r="H2226" t="s">
        <v>243</v>
      </c>
      <c r="L2226" t="s">
        <v>247</v>
      </c>
      <c r="M2226" t="s">
        <v>25</v>
      </c>
      <c r="N2226" t="s">
        <v>146</v>
      </c>
      <c r="O2226">
        <v>0</v>
      </c>
    </row>
    <row r="2227" spans="4:15">
      <c r="D2227" t="s">
        <v>67</v>
      </c>
      <c r="H2227" t="s">
        <v>243</v>
      </c>
      <c r="L2227" t="s">
        <v>247</v>
      </c>
      <c r="M2227" t="s">
        <v>27</v>
      </c>
      <c r="N2227" t="s">
        <v>147</v>
      </c>
      <c r="O2227">
        <v>0</v>
      </c>
    </row>
    <row r="2228" spans="4:15">
      <c r="D2228" t="s">
        <v>67</v>
      </c>
      <c r="H2228" t="s">
        <v>243</v>
      </c>
      <c r="L2228" t="s">
        <v>247</v>
      </c>
      <c r="M2228" t="s">
        <v>29</v>
      </c>
      <c r="N2228" t="s">
        <v>148</v>
      </c>
      <c r="O2228">
        <v>0</v>
      </c>
    </row>
    <row r="2229" spans="4:15">
      <c r="D2229" t="s">
        <v>67</v>
      </c>
      <c r="H2229" t="s">
        <v>243</v>
      </c>
      <c r="L2229" t="s">
        <v>247</v>
      </c>
      <c r="M2229" t="s">
        <v>31</v>
      </c>
      <c r="N2229" t="s">
        <v>149</v>
      </c>
      <c r="O2229">
        <v>1</v>
      </c>
    </row>
    <row r="2230" spans="4:15">
      <c r="D2230" t="s">
        <v>67</v>
      </c>
      <c r="H2230" t="s">
        <v>243</v>
      </c>
      <c r="L2230" t="s">
        <v>247</v>
      </c>
      <c r="M2230" t="s">
        <v>33</v>
      </c>
      <c r="N2230" t="s">
        <v>150</v>
      </c>
      <c r="O2230">
        <v>1</v>
      </c>
    </row>
    <row r="2231" spans="4:15">
      <c r="D2231" t="s">
        <v>67</v>
      </c>
      <c r="H2231" t="s">
        <v>243</v>
      </c>
      <c r="L2231" t="s">
        <v>247</v>
      </c>
      <c r="M2231" t="s">
        <v>35</v>
      </c>
      <c r="N2231" t="s">
        <v>151</v>
      </c>
      <c r="O2231">
        <v>0</v>
      </c>
    </row>
    <row r="2232" spans="4:15">
      <c r="D2232" t="s">
        <v>67</v>
      </c>
      <c r="H2232" t="s">
        <v>243</v>
      </c>
      <c r="L2232" t="s">
        <v>247</v>
      </c>
      <c r="M2232" t="s">
        <v>37</v>
      </c>
      <c r="N2232" t="s">
        <v>152</v>
      </c>
      <c r="O2232">
        <v>0</v>
      </c>
    </row>
    <row r="2233" spans="4:15">
      <c r="D2233" t="s">
        <v>67</v>
      </c>
      <c r="H2233" t="s">
        <v>243</v>
      </c>
      <c r="L2233" t="s">
        <v>247</v>
      </c>
      <c r="M2233" t="s">
        <v>153</v>
      </c>
      <c r="N2233" t="s">
        <v>154</v>
      </c>
      <c r="O2233">
        <v>0</v>
      </c>
    </row>
    <row r="2234" spans="4:15">
      <c r="D2234" t="s">
        <v>67</v>
      </c>
      <c r="H2234" t="s">
        <v>243</v>
      </c>
      <c r="L2234" t="s">
        <v>247</v>
      </c>
      <c r="M2234" t="s">
        <v>155</v>
      </c>
      <c r="N2234" t="s">
        <v>156</v>
      </c>
      <c r="O2234">
        <v>1</v>
      </c>
    </row>
    <row r="2235" spans="4:15">
      <c r="D2235" t="s">
        <v>67</v>
      </c>
      <c r="H2235" t="s">
        <v>243</v>
      </c>
      <c r="L2235" t="s">
        <v>247</v>
      </c>
      <c r="M2235" t="s">
        <v>39</v>
      </c>
      <c r="N2235" t="s">
        <v>157</v>
      </c>
      <c r="O2235">
        <v>0</v>
      </c>
    </row>
    <row r="2236" spans="4:15">
      <c r="D2236" t="s">
        <v>67</v>
      </c>
      <c r="H2236" t="s">
        <v>243</v>
      </c>
      <c r="L2236" t="s">
        <v>247</v>
      </c>
      <c r="M2236" t="s">
        <v>158</v>
      </c>
      <c r="N2236" t="s">
        <v>159</v>
      </c>
      <c r="O2236" t="s">
        <v>173</v>
      </c>
    </row>
    <row r="2237" spans="4:15">
      <c r="D2237" t="s">
        <v>67</v>
      </c>
      <c r="H2237" t="s">
        <v>243</v>
      </c>
      <c r="L2237" t="s">
        <v>247</v>
      </c>
      <c r="M2237" t="s">
        <v>160</v>
      </c>
      <c r="N2237" t="s">
        <v>161</v>
      </c>
      <c r="O2237">
        <v>1</v>
      </c>
    </row>
    <row r="2238" spans="4:15">
      <c r="D2238" t="s">
        <v>67</v>
      </c>
      <c r="H2238" t="s">
        <v>243</v>
      </c>
      <c r="L2238" t="s">
        <v>247</v>
      </c>
      <c r="M2238" t="s">
        <v>162</v>
      </c>
      <c r="N2238" t="s">
        <v>163</v>
      </c>
      <c r="O2238" t="s">
        <v>173</v>
      </c>
    </row>
    <row r="2239" spans="4:15">
      <c r="D2239" t="s">
        <v>67</v>
      </c>
      <c r="H2239" t="s">
        <v>243</v>
      </c>
      <c r="L2239" t="s">
        <v>247</v>
      </c>
      <c r="M2239" t="s">
        <v>164</v>
      </c>
      <c r="N2239" t="s">
        <v>165</v>
      </c>
      <c r="O2239">
        <v>1</v>
      </c>
    </row>
    <row r="2240" spans="4:15">
      <c r="D2240" t="s">
        <v>67</v>
      </c>
      <c r="H2240" t="s">
        <v>243</v>
      </c>
      <c r="L2240" t="s">
        <v>247</v>
      </c>
      <c r="M2240" t="s">
        <v>166</v>
      </c>
      <c r="N2240" t="s">
        <v>167</v>
      </c>
      <c r="O2240">
        <v>1</v>
      </c>
    </row>
    <row r="2241" spans="4:15">
      <c r="D2241" t="s">
        <v>67</v>
      </c>
      <c r="H2241" t="s">
        <v>243</v>
      </c>
      <c r="L2241" t="s">
        <v>248</v>
      </c>
      <c r="M2241" t="s">
        <v>88</v>
      </c>
      <c r="N2241" t="s">
        <v>137</v>
      </c>
      <c r="O2241">
        <v>1</v>
      </c>
    </row>
    <row r="2242" spans="4:15">
      <c r="D2242" t="s">
        <v>67</v>
      </c>
      <c r="H2242" t="s">
        <v>243</v>
      </c>
      <c r="L2242" t="s">
        <v>248</v>
      </c>
      <c r="M2242" t="s">
        <v>138</v>
      </c>
      <c r="N2242" t="s">
        <v>139</v>
      </c>
      <c r="O2242">
        <v>0</v>
      </c>
    </row>
    <row r="2243" spans="4:15">
      <c r="D2243" t="s">
        <v>67</v>
      </c>
      <c r="H2243" t="s">
        <v>243</v>
      </c>
      <c r="L2243" t="s">
        <v>248</v>
      </c>
      <c r="M2243" t="s">
        <v>140</v>
      </c>
      <c r="N2243" t="s">
        <v>141</v>
      </c>
      <c r="O2243">
        <v>1</v>
      </c>
    </row>
    <row r="2244" spans="4:15">
      <c r="D2244" t="s">
        <v>67</v>
      </c>
      <c r="H2244" t="s">
        <v>243</v>
      </c>
      <c r="L2244" t="s">
        <v>248</v>
      </c>
      <c r="M2244" t="s">
        <v>142</v>
      </c>
      <c r="N2244" t="s">
        <v>143</v>
      </c>
      <c r="O2244">
        <v>2</v>
      </c>
    </row>
    <row r="2245" spans="4:15">
      <c r="D2245" t="s">
        <v>67</v>
      </c>
      <c r="H2245" t="s">
        <v>243</v>
      </c>
      <c r="L2245" t="s">
        <v>248</v>
      </c>
      <c r="M2245" t="s">
        <v>144</v>
      </c>
      <c r="N2245" t="s">
        <v>145</v>
      </c>
      <c r="O2245">
        <v>0</v>
      </c>
    </row>
    <row r="2246" spans="4:15">
      <c r="D2246" t="s">
        <v>67</v>
      </c>
      <c r="H2246" t="s">
        <v>243</v>
      </c>
      <c r="L2246" t="s">
        <v>248</v>
      </c>
      <c r="M2246" t="s">
        <v>25</v>
      </c>
      <c r="N2246" t="s">
        <v>146</v>
      </c>
      <c r="O2246">
        <v>6.75</v>
      </c>
    </row>
    <row r="2247" spans="4:15">
      <c r="D2247" t="s">
        <v>67</v>
      </c>
      <c r="H2247" t="s">
        <v>243</v>
      </c>
      <c r="L2247" t="s">
        <v>248</v>
      </c>
      <c r="M2247" t="s">
        <v>27</v>
      </c>
      <c r="N2247" t="s">
        <v>147</v>
      </c>
      <c r="O2247">
        <v>827.71119999999996</v>
      </c>
    </row>
    <row r="2248" spans="4:15">
      <c r="D2248" t="s">
        <v>67</v>
      </c>
      <c r="H2248" t="s">
        <v>243</v>
      </c>
      <c r="L2248" t="s">
        <v>248</v>
      </c>
      <c r="M2248" t="s">
        <v>29</v>
      </c>
      <c r="N2248" t="s">
        <v>148</v>
      </c>
      <c r="O2248">
        <v>2.9399999999999999E-2</v>
      </c>
    </row>
    <row r="2249" spans="4:15">
      <c r="D2249" t="s">
        <v>67</v>
      </c>
      <c r="H2249" t="s">
        <v>243</v>
      </c>
      <c r="L2249" t="s">
        <v>248</v>
      </c>
      <c r="M2249" t="s">
        <v>31</v>
      </c>
      <c r="N2249" t="s">
        <v>149</v>
      </c>
      <c r="O2249">
        <v>30</v>
      </c>
    </row>
    <row r="2250" spans="4:15">
      <c r="D2250" t="s">
        <v>67</v>
      </c>
      <c r="H2250" t="s">
        <v>243</v>
      </c>
      <c r="L2250" t="s">
        <v>248</v>
      </c>
      <c r="M2250" t="s">
        <v>33</v>
      </c>
      <c r="N2250" t="s">
        <v>150</v>
      </c>
      <c r="O2250">
        <v>17</v>
      </c>
    </row>
    <row r="2251" spans="4:15">
      <c r="D2251" t="s">
        <v>67</v>
      </c>
      <c r="H2251" t="s">
        <v>243</v>
      </c>
      <c r="L2251" t="s">
        <v>248</v>
      </c>
      <c r="M2251" t="s">
        <v>35</v>
      </c>
      <c r="N2251" t="s">
        <v>151</v>
      </c>
      <c r="O2251">
        <v>122.62390000000001</v>
      </c>
    </row>
    <row r="2252" spans="4:15">
      <c r="D2252" t="s">
        <v>67</v>
      </c>
      <c r="H2252" t="s">
        <v>243</v>
      </c>
      <c r="L2252" t="s">
        <v>248</v>
      </c>
      <c r="M2252" t="s">
        <v>37</v>
      </c>
      <c r="N2252" t="s">
        <v>152</v>
      </c>
      <c r="O2252">
        <v>10</v>
      </c>
    </row>
    <row r="2253" spans="4:15">
      <c r="D2253" t="s">
        <v>67</v>
      </c>
      <c r="H2253" t="s">
        <v>243</v>
      </c>
      <c r="L2253" t="s">
        <v>248</v>
      </c>
      <c r="M2253" t="s">
        <v>153</v>
      </c>
      <c r="N2253" t="s">
        <v>154</v>
      </c>
      <c r="O2253">
        <v>0</v>
      </c>
    </row>
    <row r="2254" spans="4:15">
      <c r="D2254" t="s">
        <v>67</v>
      </c>
      <c r="H2254" t="s">
        <v>243</v>
      </c>
      <c r="L2254" t="s">
        <v>248</v>
      </c>
      <c r="M2254" t="s">
        <v>155</v>
      </c>
      <c r="N2254" t="s">
        <v>156</v>
      </c>
      <c r="O2254">
        <v>1</v>
      </c>
    </row>
    <row r="2255" spans="4:15">
      <c r="D2255" t="s">
        <v>67</v>
      </c>
      <c r="H2255" t="s">
        <v>243</v>
      </c>
      <c r="L2255" t="s">
        <v>248</v>
      </c>
      <c r="M2255" t="s">
        <v>39</v>
      </c>
      <c r="N2255" t="s">
        <v>157</v>
      </c>
      <c r="O2255">
        <v>63.484099999999998</v>
      </c>
    </row>
    <row r="2256" spans="4:15">
      <c r="D2256" t="s">
        <v>67</v>
      </c>
      <c r="H2256" t="s">
        <v>243</v>
      </c>
      <c r="L2256" t="s">
        <v>248</v>
      </c>
      <c r="M2256" t="s">
        <v>158</v>
      </c>
      <c r="N2256" t="s">
        <v>159</v>
      </c>
      <c r="O2256">
        <v>1</v>
      </c>
    </row>
    <row r="2257" spans="4:15">
      <c r="D2257" t="s">
        <v>67</v>
      </c>
      <c r="H2257" t="s">
        <v>243</v>
      </c>
      <c r="L2257" t="s">
        <v>248</v>
      </c>
      <c r="M2257" t="s">
        <v>160</v>
      </c>
      <c r="N2257" t="s">
        <v>161</v>
      </c>
      <c r="O2257">
        <v>2</v>
      </c>
    </row>
    <row r="2258" spans="4:15">
      <c r="D2258" t="s">
        <v>67</v>
      </c>
      <c r="H2258" t="s">
        <v>243</v>
      </c>
      <c r="L2258" t="s">
        <v>248</v>
      </c>
      <c r="M2258" t="s">
        <v>162</v>
      </c>
      <c r="N2258" t="s">
        <v>163</v>
      </c>
      <c r="O2258">
        <v>7</v>
      </c>
    </row>
    <row r="2259" spans="4:15">
      <c r="D2259" t="s">
        <v>67</v>
      </c>
      <c r="H2259" t="s">
        <v>243</v>
      </c>
      <c r="L2259" t="s">
        <v>248</v>
      </c>
      <c r="M2259" t="s">
        <v>164</v>
      </c>
      <c r="N2259" t="s">
        <v>165</v>
      </c>
      <c r="O2259">
        <v>1</v>
      </c>
    </row>
    <row r="2260" spans="4:15">
      <c r="D2260" t="s">
        <v>67</v>
      </c>
      <c r="H2260" t="s">
        <v>243</v>
      </c>
      <c r="L2260" t="s">
        <v>248</v>
      </c>
      <c r="M2260" t="s">
        <v>166</v>
      </c>
      <c r="N2260" t="s">
        <v>167</v>
      </c>
      <c r="O2260">
        <v>2</v>
      </c>
    </row>
    <row r="2261" spans="4:15">
      <c r="D2261" t="s">
        <v>67</v>
      </c>
      <c r="H2261" t="s">
        <v>243</v>
      </c>
      <c r="L2261" t="s">
        <v>179</v>
      </c>
      <c r="M2261" t="s">
        <v>88</v>
      </c>
      <c r="N2261" t="s">
        <v>137</v>
      </c>
      <c r="O2261">
        <v>0</v>
      </c>
    </row>
    <row r="2262" spans="4:15">
      <c r="D2262" t="s">
        <v>67</v>
      </c>
      <c r="H2262" t="s">
        <v>243</v>
      </c>
      <c r="L2262" t="s">
        <v>179</v>
      </c>
      <c r="M2262" t="s">
        <v>138</v>
      </c>
      <c r="N2262" t="s">
        <v>139</v>
      </c>
      <c r="O2262">
        <v>0</v>
      </c>
    </row>
    <row r="2263" spans="4:15">
      <c r="D2263" t="s">
        <v>67</v>
      </c>
      <c r="H2263" t="s">
        <v>243</v>
      </c>
      <c r="L2263" t="s">
        <v>179</v>
      </c>
      <c r="M2263" t="s">
        <v>140</v>
      </c>
      <c r="N2263" t="s">
        <v>141</v>
      </c>
      <c r="O2263">
        <v>0</v>
      </c>
    </row>
    <row r="2264" spans="4:15">
      <c r="D2264" t="s">
        <v>67</v>
      </c>
      <c r="H2264" t="s">
        <v>243</v>
      </c>
      <c r="L2264" t="s">
        <v>179</v>
      </c>
      <c r="M2264" t="s">
        <v>142</v>
      </c>
      <c r="N2264" t="s">
        <v>143</v>
      </c>
      <c r="O2264">
        <v>0</v>
      </c>
    </row>
    <row r="2265" spans="4:15">
      <c r="D2265" t="s">
        <v>67</v>
      </c>
      <c r="H2265" t="s">
        <v>243</v>
      </c>
      <c r="L2265" t="s">
        <v>179</v>
      </c>
      <c r="M2265" t="s">
        <v>144</v>
      </c>
      <c r="N2265" t="s">
        <v>145</v>
      </c>
      <c r="O2265">
        <v>0</v>
      </c>
    </row>
    <row r="2266" spans="4:15">
      <c r="D2266" t="s">
        <v>67</v>
      </c>
      <c r="H2266" t="s">
        <v>243</v>
      </c>
      <c r="L2266" t="s">
        <v>179</v>
      </c>
      <c r="M2266" t="s">
        <v>25</v>
      </c>
      <c r="N2266" t="s">
        <v>146</v>
      </c>
      <c r="O2266">
        <v>0</v>
      </c>
    </row>
    <row r="2267" spans="4:15">
      <c r="D2267" t="s">
        <v>67</v>
      </c>
      <c r="H2267" t="s">
        <v>243</v>
      </c>
      <c r="L2267" t="s">
        <v>179</v>
      </c>
      <c r="M2267" t="s">
        <v>27</v>
      </c>
      <c r="N2267" t="s">
        <v>147</v>
      </c>
    </row>
    <row r="2268" spans="4:15">
      <c r="D2268" t="s">
        <v>67</v>
      </c>
      <c r="H2268" t="s">
        <v>243</v>
      </c>
      <c r="L2268" t="s">
        <v>179</v>
      </c>
      <c r="M2268" t="s">
        <v>29</v>
      </c>
      <c r="N2268" t="s">
        <v>148</v>
      </c>
    </row>
    <row r="2269" spans="4:15">
      <c r="D2269" t="s">
        <v>67</v>
      </c>
      <c r="H2269" t="s">
        <v>243</v>
      </c>
      <c r="L2269" t="s">
        <v>179</v>
      </c>
      <c r="M2269" t="s">
        <v>31</v>
      </c>
      <c r="N2269" t="s">
        <v>149</v>
      </c>
      <c r="O2269">
        <v>0</v>
      </c>
    </row>
    <row r="2270" spans="4:15">
      <c r="D2270" t="s">
        <v>67</v>
      </c>
      <c r="H2270" t="s">
        <v>243</v>
      </c>
      <c r="L2270" t="s">
        <v>179</v>
      </c>
      <c r="M2270" t="s">
        <v>33</v>
      </c>
      <c r="N2270" t="s">
        <v>150</v>
      </c>
      <c r="O2270">
        <v>0</v>
      </c>
    </row>
    <row r="2271" spans="4:15">
      <c r="D2271" t="s">
        <v>67</v>
      </c>
      <c r="H2271" t="s">
        <v>243</v>
      </c>
      <c r="L2271" t="s">
        <v>179</v>
      </c>
      <c r="M2271" t="s">
        <v>35</v>
      </c>
      <c r="N2271" t="s">
        <v>151</v>
      </c>
    </row>
    <row r="2272" spans="4:15">
      <c r="D2272" t="s">
        <v>67</v>
      </c>
      <c r="H2272" t="s">
        <v>243</v>
      </c>
      <c r="L2272" t="s">
        <v>179</v>
      </c>
      <c r="M2272" t="s">
        <v>37</v>
      </c>
      <c r="N2272" t="s">
        <v>152</v>
      </c>
      <c r="O2272">
        <v>0</v>
      </c>
    </row>
    <row r="2273" spans="4:15">
      <c r="D2273" t="s">
        <v>67</v>
      </c>
      <c r="H2273" t="s">
        <v>243</v>
      </c>
      <c r="L2273" t="s">
        <v>179</v>
      </c>
      <c r="M2273" t="s">
        <v>153</v>
      </c>
      <c r="N2273" t="s">
        <v>154</v>
      </c>
      <c r="O2273">
        <v>0</v>
      </c>
    </row>
    <row r="2274" spans="4:15">
      <c r="D2274" t="s">
        <v>67</v>
      </c>
      <c r="H2274" t="s">
        <v>243</v>
      </c>
      <c r="L2274" t="s">
        <v>179</v>
      </c>
      <c r="M2274" t="s">
        <v>155</v>
      </c>
      <c r="N2274" t="s">
        <v>156</v>
      </c>
      <c r="O2274">
        <v>1</v>
      </c>
    </row>
    <row r="2275" spans="4:15">
      <c r="D2275" t="s">
        <v>67</v>
      </c>
      <c r="H2275" t="s">
        <v>243</v>
      </c>
      <c r="L2275" t="s">
        <v>179</v>
      </c>
      <c r="M2275" t="s">
        <v>39</v>
      </c>
      <c r="N2275" t="s">
        <v>157</v>
      </c>
      <c r="O2275">
        <v>0</v>
      </c>
    </row>
    <row r="2276" spans="4:15">
      <c r="D2276" t="s">
        <v>67</v>
      </c>
      <c r="H2276" t="s">
        <v>243</v>
      </c>
      <c r="L2276" t="s">
        <v>179</v>
      </c>
      <c r="M2276" t="s">
        <v>158</v>
      </c>
      <c r="N2276" t="s">
        <v>159</v>
      </c>
      <c r="O2276" t="s">
        <v>173</v>
      </c>
    </row>
    <row r="2277" spans="4:15">
      <c r="D2277" t="s">
        <v>67</v>
      </c>
      <c r="H2277" t="s">
        <v>243</v>
      </c>
      <c r="L2277" t="s">
        <v>179</v>
      </c>
      <c r="M2277" t="s">
        <v>160</v>
      </c>
      <c r="N2277" t="s">
        <v>161</v>
      </c>
      <c r="O2277">
        <v>1</v>
      </c>
    </row>
    <row r="2278" spans="4:15">
      <c r="D2278" t="s">
        <v>67</v>
      </c>
      <c r="H2278" t="s">
        <v>243</v>
      </c>
      <c r="L2278" t="s">
        <v>179</v>
      </c>
      <c r="M2278" t="s">
        <v>162</v>
      </c>
      <c r="N2278" t="s">
        <v>163</v>
      </c>
      <c r="O2278" t="s">
        <v>173</v>
      </c>
    </row>
    <row r="2279" spans="4:15">
      <c r="D2279" t="s">
        <v>67</v>
      </c>
      <c r="H2279" t="s">
        <v>243</v>
      </c>
      <c r="L2279" t="s">
        <v>179</v>
      </c>
      <c r="M2279" t="s">
        <v>164</v>
      </c>
      <c r="N2279" t="s">
        <v>165</v>
      </c>
      <c r="O2279">
        <v>1</v>
      </c>
    </row>
    <row r="2280" spans="4:15">
      <c r="D2280" t="s">
        <v>67</v>
      </c>
      <c r="H2280" t="s">
        <v>243</v>
      </c>
      <c r="L2280" t="s">
        <v>179</v>
      </c>
      <c r="M2280" t="s">
        <v>166</v>
      </c>
      <c r="N2280" t="s">
        <v>167</v>
      </c>
      <c r="O2280">
        <v>0</v>
      </c>
    </row>
    <row r="2281" spans="4:15">
      <c r="D2281" t="s">
        <v>67</v>
      </c>
      <c r="H2281" t="s">
        <v>249</v>
      </c>
      <c r="I2281" t="s">
        <v>86</v>
      </c>
      <c r="J2281" t="s">
        <v>87</v>
      </c>
      <c r="K2281">
        <v>0</v>
      </c>
    </row>
    <row r="2282" spans="4:15">
      <c r="D2282" t="s">
        <v>67</v>
      </c>
      <c r="H2282" t="s">
        <v>249</v>
      </c>
      <c r="I2282" t="s">
        <v>88</v>
      </c>
      <c r="J2282" t="s">
        <v>89</v>
      </c>
      <c r="K2282">
        <v>0</v>
      </c>
    </row>
    <row r="2283" spans="4:15">
      <c r="D2283" t="s">
        <v>67</v>
      </c>
      <c r="H2283" t="s">
        <v>249</v>
      </c>
      <c r="I2283" t="s">
        <v>90</v>
      </c>
      <c r="J2283" t="s">
        <v>91</v>
      </c>
      <c r="K2283">
        <v>2</v>
      </c>
    </row>
    <row r="2284" spans="4:15">
      <c r="D2284" t="s">
        <v>67</v>
      </c>
      <c r="H2284" t="s">
        <v>249</v>
      </c>
      <c r="I2284" t="s">
        <v>92</v>
      </c>
      <c r="J2284" t="s">
        <v>93</v>
      </c>
      <c r="K2284" t="s">
        <v>173</v>
      </c>
    </row>
    <row r="2285" spans="4:15">
      <c r="D2285" t="s">
        <v>67</v>
      </c>
      <c r="H2285" t="s">
        <v>249</v>
      </c>
      <c r="I2285" t="s">
        <v>94</v>
      </c>
      <c r="J2285" t="s">
        <v>95</v>
      </c>
      <c r="K2285" t="s">
        <v>173</v>
      </c>
    </row>
    <row r="2286" spans="4:15">
      <c r="D2286" t="s">
        <v>67</v>
      </c>
      <c r="H2286" t="s">
        <v>249</v>
      </c>
      <c r="I2286" t="s">
        <v>25</v>
      </c>
      <c r="J2286" t="s">
        <v>96</v>
      </c>
      <c r="K2286" t="s">
        <v>173</v>
      </c>
    </row>
    <row r="2287" spans="4:15">
      <c r="D2287" t="s">
        <v>67</v>
      </c>
      <c r="H2287" t="s">
        <v>249</v>
      </c>
      <c r="I2287" t="s">
        <v>27</v>
      </c>
      <c r="J2287" t="s">
        <v>97</v>
      </c>
      <c r="K2287" t="s">
        <v>173</v>
      </c>
    </row>
    <row r="2288" spans="4:15">
      <c r="D2288" t="s">
        <v>67</v>
      </c>
      <c r="H2288" t="s">
        <v>249</v>
      </c>
      <c r="I2288" t="s">
        <v>29</v>
      </c>
      <c r="J2288" t="s">
        <v>98</v>
      </c>
      <c r="K2288" t="s">
        <v>173</v>
      </c>
    </row>
    <row r="2289" spans="4:11">
      <c r="D2289" t="s">
        <v>67</v>
      </c>
      <c r="H2289" t="s">
        <v>249</v>
      </c>
      <c r="I2289" t="s">
        <v>31</v>
      </c>
      <c r="J2289" t="s">
        <v>99</v>
      </c>
      <c r="K2289" t="s">
        <v>173</v>
      </c>
    </row>
    <row r="2290" spans="4:11">
      <c r="D2290" t="s">
        <v>67</v>
      </c>
      <c r="H2290" t="s">
        <v>249</v>
      </c>
      <c r="I2290" t="s">
        <v>33</v>
      </c>
      <c r="J2290" t="s">
        <v>100</v>
      </c>
      <c r="K2290" t="s">
        <v>173</v>
      </c>
    </row>
    <row r="2291" spans="4:11">
      <c r="D2291" t="s">
        <v>67</v>
      </c>
      <c r="H2291" t="s">
        <v>249</v>
      </c>
      <c r="I2291" t="s">
        <v>35</v>
      </c>
      <c r="J2291" t="s">
        <v>101</v>
      </c>
      <c r="K2291" t="s">
        <v>173</v>
      </c>
    </row>
    <row r="2292" spans="4:11">
      <c r="D2292" t="s">
        <v>67</v>
      </c>
      <c r="H2292" t="s">
        <v>249</v>
      </c>
      <c r="I2292" t="s">
        <v>102</v>
      </c>
      <c r="J2292" t="s">
        <v>103</v>
      </c>
      <c r="K2292" t="s">
        <v>173</v>
      </c>
    </row>
    <row r="2293" spans="4:11">
      <c r="D2293" t="s">
        <v>67</v>
      </c>
      <c r="H2293" t="s">
        <v>249</v>
      </c>
      <c r="I2293" t="s">
        <v>104</v>
      </c>
      <c r="J2293" t="s">
        <v>105</v>
      </c>
      <c r="K2293">
        <v>0</v>
      </c>
    </row>
    <row r="2294" spans="4:11">
      <c r="D2294" t="s">
        <v>67</v>
      </c>
      <c r="H2294" t="s">
        <v>249</v>
      </c>
      <c r="I2294" t="s">
        <v>39</v>
      </c>
      <c r="J2294" t="s">
        <v>106</v>
      </c>
      <c r="K2294">
        <v>0</v>
      </c>
    </row>
    <row r="2295" spans="4:11">
      <c r="D2295" t="s">
        <v>67</v>
      </c>
      <c r="H2295" t="s">
        <v>249</v>
      </c>
      <c r="I2295" t="s">
        <v>107</v>
      </c>
      <c r="J2295" t="s">
        <v>108</v>
      </c>
      <c r="K2295" t="s">
        <v>173</v>
      </c>
    </row>
    <row r="2296" spans="4:11">
      <c r="D2296" t="s">
        <v>67</v>
      </c>
      <c r="H2296" t="s">
        <v>249</v>
      </c>
      <c r="I2296" t="s">
        <v>45</v>
      </c>
      <c r="J2296" t="s">
        <v>109</v>
      </c>
      <c r="K2296" t="s">
        <v>173</v>
      </c>
    </row>
    <row r="2297" spans="4:11">
      <c r="D2297" t="s">
        <v>67</v>
      </c>
      <c r="H2297" t="s">
        <v>249</v>
      </c>
      <c r="I2297" t="s">
        <v>110</v>
      </c>
      <c r="J2297" t="s">
        <v>111</v>
      </c>
      <c r="K2297" t="s">
        <v>173</v>
      </c>
    </row>
    <row r="2298" spans="4:11">
      <c r="D2298" t="s">
        <v>67</v>
      </c>
      <c r="H2298" t="s">
        <v>249</v>
      </c>
      <c r="I2298" t="s">
        <v>112</v>
      </c>
      <c r="J2298" t="s">
        <v>113</v>
      </c>
      <c r="K2298" t="s">
        <v>173</v>
      </c>
    </row>
    <row r="2299" spans="4:11">
      <c r="D2299" t="s">
        <v>67</v>
      </c>
      <c r="H2299" t="s">
        <v>249</v>
      </c>
      <c r="I2299" t="s">
        <v>114</v>
      </c>
      <c r="J2299" t="s">
        <v>115</v>
      </c>
      <c r="K2299" t="s">
        <v>173</v>
      </c>
    </row>
    <row r="2300" spans="4:11">
      <c r="D2300" t="s">
        <v>67</v>
      </c>
      <c r="H2300" t="s">
        <v>249</v>
      </c>
      <c r="I2300" t="s">
        <v>116</v>
      </c>
      <c r="J2300" t="s">
        <v>117</v>
      </c>
      <c r="K2300" t="s">
        <v>173</v>
      </c>
    </row>
    <row r="2301" spans="4:11">
      <c r="D2301" t="s">
        <v>67</v>
      </c>
      <c r="H2301" t="s">
        <v>249</v>
      </c>
      <c r="I2301" t="s">
        <v>118</v>
      </c>
      <c r="J2301" t="s">
        <v>119</v>
      </c>
      <c r="K2301" t="s">
        <v>173</v>
      </c>
    </row>
    <row r="2302" spans="4:11">
      <c r="D2302" t="s">
        <v>67</v>
      </c>
      <c r="H2302" t="s">
        <v>249</v>
      </c>
      <c r="I2302" t="s">
        <v>120</v>
      </c>
      <c r="J2302" t="s">
        <v>121</v>
      </c>
      <c r="K2302" t="s">
        <v>173</v>
      </c>
    </row>
    <row r="2303" spans="4:11">
      <c r="D2303" t="s">
        <v>67</v>
      </c>
      <c r="H2303" t="s">
        <v>249</v>
      </c>
      <c r="I2303" t="s">
        <v>122</v>
      </c>
      <c r="J2303" t="s">
        <v>123</v>
      </c>
      <c r="K2303" t="s">
        <v>173</v>
      </c>
    </row>
    <row r="2304" spans="4:11">
      <c r="D2304" t="s">
        <v>67</v>
      </c>
      <c r="H2304" t="s">
        <v>249</v>
      </c>
      <c r="I2304" t="s">
        <v>124</v>
      </c>
      <c r="J2304" t="s">
        <v>125</v>
      </c>
      <c r="K2304" t="s">
        <v>173</v>
      </c>
    </row>
    <row r="2305" spans="4:15">
      <c r="D2305" t="s">
        <v>67</v>
      </c>
      <c r="H2305" t="s">
        <v>249</v>
      </c>
      <c r="I2305" t="s">
        <v>126</v>
      </c>
      <c r="J2305" t="s">
        <v>127</v>
      </c>
      <c r="K2305" t="s">
        <v>173</v>
      </c>
    </row>
    <row r="2306" spans="4:15">
      <c r="D2306" t="s">
        <v>67</v>
      </c>
      <c r="H2306" t="s">
        <v>249</v>
      </c>
      <c r="I2306" t="s">
        <v>128</v>
      </c>
      <c r="J2306" t="s">
        <v>129</v>
      </c>
      <c r="K2306" t="s">
        <v>173</v>
      </c>
    </row>
    <row r="2307" spans="4:15">
      <c r="D2307" t="s">
        <v>67</v>
      </c>
      <c r="H2307" t="s">
        <v>249</v>
      </c>
      <c r="I2307" t="s">
        <v>130</v>
      </c>
      <c r="J2307" t="s">
        <v>131</v>
      </c>
      <c r="K2307" t="s">
        <v>173</v>
      </c>
    </row>
    <row r="2308" spans="4:15">
      <c r="D2308" t="s">
        <v>67</v>
      </c>
      <c r="H2308" t="s">
        <v>249</v>
      </c>
      <c r="I2308" t="s">
        <v>132</v>
      </c>
      <c r="J2308" t="s">
        <v>133</v>
      </c>
      <c r="K2308" t="s">
        <v>173</v>
      </c>
    </row>
    <row r="2309" spans="4:15">
      <c r="D2309" t="s">
        <v>67</v>
      </c>
      <c r="H2309" t="s">
        <v>249</v>
      </c>
      <c r="I2309" t="s">
        <v>134</v>
      </c>
      <c r="J2309" t="s">
        <v>135</v>
      </c>
      <c r="K2309" t="s">
        <v>173</v>
      </c>
    </row>
    <row r="2310" spans="4:15">
      <c r="D2310" t="s">
        <v>67</v>
      </c>
      <c r="H2310" t="s">
        <v>249</v>
      </c>
      <c r="L2310" t="s">
        <v>250</v>
      </c>
      <c r="M2310" t="s">
        <v>88</v>
      </c>
      <c r="N2310" t="s">
        <v>137</v>
      </c>
      <c r="O2310">
        <v>0</v>
      </c>
    </row>
    <row r="2311" spans="4:15">
      <c r="D2311" t="s">
        <v>67</v>
      </c>
      <c r="H2311" t="s">
        <v>249</v>
      </c>
      <c r="L2311" t="s">
        <v>250</v>
      </c>
      <c r="M2311" t="s">
        <v>138</v>
      </c>
      <c r="N2311" t="s">
        <v>139</v>
      </c>
      <c r="O2311">
        <v>0</v>
      </c>
    </row>
    <row r="2312" spans="4:15">
      <c r="D2312" t="s">
        <v>67</v>
      </c>
      <c r="H2312" t="s">
        <v>249</v>
      </c>
      <c r="L2312" t="s">
        <v>250</v>
      </c>
      <c r="M2312" t="s">
        <v>140</v>
      </c>
      <c r="N2312" t="s">
        <v>141</v>
      </c>
      <c r="O2312">
        <v>0</v>
      </c>
    </row>
    <row r="2313" spans="4:15">
      <c r="D2313" t="s">
        <v>67</v>
      </c>
      <c r="H2313" t="s">
        <v>249</v>
      </c>
      <c r="L2313" t="s">
        <v>250</v>
      </c>
      <c r="M2313" t="s">
        <v>142</v>
      </c>
      <c r="N2313" t="s">
        <v>143</v>
      </c>
      <c r="O2313">
        <v>0</v>
      </c>
    </row>
    <row r="2314" spans="4:15">
      <c r="D2314" t="s">
        <v>67</v>
      </c>
      <c r="H2314" t="s">
        <v>249</v>
      </c>
      <c r="L2314" t="s">
        <v>250</v>
      </c>
      <c r="M2314" t="s">
        <v>144</v>
      </c>
      <c r="N2314" t="s">
        <v>145</v>
      </c>
      <c r="O2314">
        <v>0</v>
      </c>
    </row>
    <row r="2315" spans="4:15">
      <c r="D2315" t="s">
        <v>67</v>
      </c>
      <c r="H2315" t="s">
        <v>249</v>
      </c>
      <c r="L2315" t="s">
        <v>250</v>
      </c>
      <c r="M2315" t="s">
        <v>25</v>
      </c>
      <c r="N2315" t="s">
        <v>146</v>
      </c>
      <c r="O2315">
        <v>0</v>
      </c>
    </row>
    <row r="2316" spans="4:15">
      <c r="D2316" t="s">
        <v>67</v>
      </c>
      <c r="H2316" t="s">
        <v>249</v>
      </c>
      <c r="L2316" t="s">
        <v>250</v>
      </c>
      <c r="M2316" t="s">
        <v>27</v>
      </c>
      <c r="N2316" t="s">
        <v>147</v>
      </c>
    </row>
    <row r="2317" spans="4:15">
      <c r="D2317" t="s">
        <v>67</v>
      </c>
      <c r="H2317" t="s">
        <v>249</v>
      </c>
      <c r="L2317" t="s">
        <v>250</v>
      </c>
      <c r="M2317" t="s">
        <v>29</v>
      </c>
      <c r="N2317" t="s">
        <v>148</v>
      </c>
    </row>
    <row r="2318" spans="4:15">
      <c r="D2318" t="s">
        <v>67</v>
      </c>
      <c r="H2318" t="s">
        <v>249</v>
      </c>
      <c r="L2318" t="s">
        <v>250</v>
      </c>
      <c r="M2318" t="s">
        <v>31</v>
      </c>
      <c r="N2318" t="s">
        <v>149</v>
      </c>
      <c r="O2318">
        <v>0</v>
      </c>
    </row>
    <row r="2319" spans="4:15">
      <c r="D2319" t="s">
        <v>67</v>
      </c>
      <c r="H2319" t="s">
        <v>249</v>
      </c>
      <c r="L2319" t="s">
        <v>250</v>
      </c>
      <c r="M2319" t="s">
        <v>33</v>
      </c>
      <c r="N2319" t="s">
        <v>150</v>
      </c>
      <c r="O2319">
        <v>0</v>
      </c>
    </row>
    <row r="2320" spans="4:15">
      <c r="D2320" t="s">
        <v>67</v>
      </c>
      <c r="H2320" t="s">
        <v>249</v>
      </c>
      <c r="L2320" t="s">
        <v>250</v>
      </c>
      <c r="M2320" t="s">
        <v>35</v>
      </c>
      <c r="N2320" t="s">
        <v>151</v>
      </c>
    </row>
    <row r="2321" spans="4:15">
      <c r="D2321" t="s">
        <v>67</v>
      </c>
      <c r="H2321" t="s">
        <v>249</v>
      </c>
      <c r="L2321" t="s">
        <v>250</v>
      </c>
      <c r="M2321" t="s">
        <v>37</v>
      </c>
      <c r="N2321" t="s">
        <v>152</v>
      </c>
      <c r="O2321">
        <v>0</v>
      </c>
    </row>
    <row r="2322" spans="4:15">
      <c r="D2322" t="s">
        <v>67</v>
      </c>
      <c r="H2322" t="s">
        <v>249</v>
      </c>
      <c r="L2322" t="s">
        <v>250</v>
      </c>
      <c r="M2322" t="s">
        <v>153</v>
      </c>
      <c r="N2322" t="s">
        <v>154</v>
      </c>
      <c r="O2322">
        <v>0</v>
      </c>
    </row>
    <row r="2323" spans="4:15">
      <c r="D2323" t="s">
        <v>67</v>
      </c>
      <c r="H2323" t="s">
        <v>249</v>
      </c>
      <c r="L2323" t="s">
        <v>250</v>
      </c>
      <c r="M2323" t="s">
        <v>155</v>
      </c>
      <c r="N2323" t="s">
        <v>156</v>
      </c>
      <c r="O2323">
        <v>0</v>
      </c>
    </row>
    <row r="2324" spans="4:15">
      <c r="D2324" t="s">
        <v>67</v>
      </c>
      <c r="H2324" t="s">
        <v>249</v>
      </c>
      <c r="L2324" t="s">
        <v>250</v>
      </c>
      <c r="M2324" t="s">
        <v>39</v>
      </c>
      <c r="N2324" t="s">
        <v>157</v>
      </c>
      <c r="O2324">
        <v>0</v>
      </c>
    </row>
    <row r="2325" spans="4:15">
      <c r="D2325" t="s">
        <v>67</v>
      </c>
      <c r="H2325" t="s">
        <v>249</v>
      </c>
      <c r="L2325" t="s">
        <v>250</v>
      </c>
      <c r="M2325" t="s">
        <v>158</v>
      </c>
      <c r="N2325" t="s">
        <v>159</v>
      </c>
      <c r="O2325" t="s">
        <v>173</v>
      </c>
    </row>
    <row r="2326" spans="4:15">
      <c r="D2326" t="s">
        <v>67</v>
      </c>
      <c r="H2326" t="s">
        <v>249</v>
      </c>
      <c r="L2326" t="s">
        <v>250</v>
      </c>
      <c r="M2326" t="s">
        <v>160</v>
      </c>
      <c r="N2326" t="s">
        <v>161</v>
      </c>
      <c r="O2326">
        <v>1</v>
      </c>
    </row>
    <row r="2327" spans="4:15">
      <c r="D2327" t="s">
        <v>67</v>
      </c>
      <c r="H2327" t="s">
        <v>249</v>
      </c>
      <c r="L2327" t="s">
        <v>250</v>
      </c>
      <c r="M2327" t="s">
        <v>162</v>
      </c>
      <c r="N2327" t="s">
        <v>163</v>
      </c>
      <c r="O2327" t="s">
        <v>173</v>
      </c>
    </row>
    <row r="2328" spans="4:15">
      <c r="D2328" t="s">
        <v>67</v>
      </c>
      <c r="H2328" t="s">
        <v>249</v>
      </c>
      <c r="L2328" t="s">
        <v>250</v>
      </c>
      <c r="M2328" t="s">
        <v>164</v>
      </c>
      <c r="N2328" t="s">
        <v>165</v>
      </c>
      <c r="O2328">
        <v>0</v>
      </c>
    </row>
    <row r="2329" spans="4:15">
      <c r="D2329" t="s">
        <v>67</v>
      </c>
      <c r="H2329" t="s">
        <v>249</v>
      </c>
      <c r="L2329" t="s">
        <v>250</v>
      </c>
      <c r="M2329" t="s">
        <v>166</v>
      </c>
      <c r="N2329" t="s">
        <v>167</v>
      </c>
      <c r="O2329">
        <v>0</v>
      </c>
    </row>
    <row r="2330" spans="4:15">
      <c r="D2330" t="s">
        <v>67</v>
      </c>
      <c r="H2330" t="s">
        <v>249</v>
      </c>
      <c r="L2330" t="s">
        <v>251</v>
      </c>
      <c r="M2330" t="s">
        <v>88</v>
      </c>
      <c r="N2330" t="s">
        <v>137</v>
      </c>
      <c r="O2330">
        <v>0</v>
      </c>
    </row>
    <row r="2331" spans="4:15">
      <c r="D2331" t="s">
        <v>67</v>
      </c>
      <c r="H2331" t="s">
        <v>249</v>
      </c>
      <c r="L2331" t="s">
        <v>251</v>
      </c>
      <c r="M2331" t="s">
        <v>138</v>
      </c>
      <c r="N2331" t="s">
        <v>139</v>
      </c>
      <c r="O2331">
        <v>0</v>
      </c>
    </row>
    <row r="2332" spans="4:15">
      <c r="D2332" t="s">
        <v>67</v>
      </c>
      <c r="H2332" t="s">
        <v>249</v>
      </c>
      <c r="L2332" t="s">
        <v>251</v>
      </c>
      <c r="M2332" t="s">
        <v>140</v>
      </c>
      <c r="N2332" t="s">
        <v>141</v>
      </c>
      <c r="O2332">
        <v>0</v>
      </c>
    </row>
    <row r="2333" spans="4:15">
      <c r="D2333" t="s">
        <v>67</v>
      </c>
      <c r="H2333" t="s">
        <v>249</v>
      </c>
      <c r="L2333" t="s">
        <v>251</v>
      </c>
      <c r="M2333" t="s">
        <v>142</v>
      </c>
      <c r="N2333" t="s">
        <v>143</v>
      </c>
      <c r="O2333">
        <v>0</v>
      </c>
    </row>
    <row r="2334" spans="4:15">
      <c r="D2334" t="s">
        <v>67</v>
      </c>
      <c r="H2334" t="s">
        <v>249</v>
      </c>
      <c r="L2334" t="s">
        <v>251</v>
      </c>
      <c r="M2334" t="s">
        <v>144</v>
      </c>
      <c r="N2334" t="s">
        <v>145</v>
      </c>
      <c r="O2334">
        <v>0</v>
      </c>
    </row>
    <row r="2335" spans="4:15">
      <c r="D2335" t="s">
        <v>67</v>
      </c>
      <c r="H2335" t="s">
        <v>249</v>
      </c>
      <c r="L2335" t="s">
        <v>251</v>
      </c>
      <c r="M2335" t="s">
        <v>25</v>
      </c>
      <c r="N2335" t="s">
        <v>146</v>
      </c>
      <c r="O2335">
        <v>0</v>
      </c>
    </row>
    <row r="2336" spans="4:15">
      <c r="D2336" t="s">
        <v>67</v>
      </c>
      <c r="H2336" t="s">
        <v>249</v>
      </c>
      <c r="L2336" t="s">
        <v>251</v>
      </c>
      <c r="M2336" t="s">
        <v>27</v>
      </c>
      <c r="N2336" t="s">
        <v>147</v>
      </c>
      <c r="O2336">
        <v>0</v>
      </c>
    </row>
    <row r="2337" spans="4:15">
      <c r="D2337" t="s">
        <v>67</v>
      </c>
      <c r="H2337" t="s">
        <v>249</v>
      </c>
      <c r="L2337" t="s">
        <v>251</v>
      </c>
      <c r="M2337" t="s">
        <v>29</v>
      </c>
      <c r="N2337" t="s">
        <v>148</v>
      </c>
      <c r="O2337">
        <v>0</v>
      </c>
    </row>
    <row r="2338" spans="4:15">
      <c r="D2338" t="s">
        <v>67</v>
      </c>
      <c r="H2338" t="s">
        <v>249</v>
      </c>
      <c r="L2338" t="s">
        <v>251</v>
      </c>
      <c r="M2338" t="s">
        <v>31</v>
      </c>
      <c r="N2338" t="s">
        <v>149</v>
      </c>
      <c r="O2338">
        <v>1</v>
      </c>
    </row>
    <row r="2339" spans="4:15">
      <c r="D2339" t="s">
        <v>67</v>
      </c>
      <c r="H2339" t="s">
        <v>249</v>
      </c>
      <c r="L2339" t="s">
        <v>251</v>
      </c>
      <c r="M2339" t="s">
        <v>33</v>
      </c>
      <c r="N2339" t="s">
        <v>150</v>
      </c>
      <c r="O2339">
        <v>1</v>
      </c>
    </row>
    <row r="2340" spans="4:15">
      <c r="D2340" t="s">
        <v>67</v>
      </c>
      <c r="H2340" t="s">
        <v>249</v>
      </c>
      <c r="L2340" t="s">
        <v>251</v>
      </c>
      <c r="M2340" t="s">
        <v>35</v>
      </c>
      <c r="N2340" t="s">
        <v>151</v>
      </c>
      <c r="O2340">
        <v>0</v>
      </c>
    </row>
    <row r="2341" spans="4:15">
      <c r="D2341" t="s">
        <v>67</v>
      </c>
      <c r="H2341" t="s">
        <v>249</v>
      </c>
      <c r="L2341" t="s">
        <v>251</v>
      </c>
      <c r="M2341" t="s">
        <v>37</v>
      </c>
      <c r="N2341" t="s">
        <v>152</v>
      </c>
      <c r="O2341">
        <v>0</v>
      </c>
    </row>
    <row r="2342" spans="4:15">
      <c r="D2342" t="s">
        <v>67</v>
      </c>
      <c r="H2342" t="s">
        <v>249</v>
      </c>
      <c r="L2342" t="s">
        <v>251</v>
      </c>
      <c r="M2342" t="s">
        <v>153</v>
      </c>
      <c r="N2342" t="s">
        <v>154</v>
      </c>
      <c r="O2342">
        <v>0</v>
      </c>
    </row>
    <row r="2343" spans="4:15">
      <c r="D2343" t="s">
        <v>67</v>
      </c>
      <c r="H2343" t="s">
        <v>249</v>
      </c>
      <c r="L2343" t="s">
        <v>251</v>
      </c>
      <c r="M2343" t="s">
        <v>155</v>
      </c>
      <c r="N2343" t="s">
        <v>156</v>
      </c>
      <c r="O2343">
        <v>0</v>
      </c>
    </row>
    <row r="2344" spans="4:15">
      <c r="D2344" t="s">
        <v>67</v>
      </c>
      <c r="H2344" t="s">
        <v>249</v>
      </c>
      <c r="L2344" t="s">
        <v>251</v>
      </c>
      <c r="M2344" t="s">
        <v>39</v>
      </c>
      <c r="N2344" t="s">
        <v>157</v>
      </c>
      <c r="O2344">
        <v>0</v>
      </c>
    </row>
    <row r="2345" spans="4:15">
      <c r="D2345" t="s">
        <v>67</v>
      </c>
      <c r="H2345" t="s">
        <v>249</v>
      </c>
      <c r="L2345" t="s">
        <v>251</v>
      </c>
      <c r="M2345" t="s">
        <v>158</v>
      </c>
      <c r="N2345" t="s">
        <v>159</v>
      </c>
      <c r="O2345" t="s">
        <v>173</v>
      </c>
    </row>
    <row r="2346" spans="4:15">
      <c r="D2346" t="s">
        <v>67</v>
      </c>
      <c r="H2346" t="s">
        <v>249</v>
      </c>
      <c r="L2346" t="s">
        <v>251</v>
      </c>
      <c r="M2346" t="s">
        <v>160</v>
      </c>
      <c r="N2346" t="s">
        <v>161</v>
      </c>
      <c r="O2346">
        <v>1</v>
      </c>
    </row>
    <row r="2347" spans="4:15">
      <c r="D2347" t="s">
        <v>67</v>
      </c>
      <c r="H2347" t="s">
        <v>249</v>
      </c>
      <c r="L2347" t="s">
        <v>251</v>
      </c>
      <c r="M2347" t="s">
        <v>162</v>
      </c>
      <c r="N2347" t="s">
        <v>163</v>
      </c>
      <c r="O2347" t="s">
        <v>173</v>
      </c>
    </row>
    <row r="2348" spans="4:15">
      <c r="D2348" t="s">
        <v>67</v>
      </c>
      <c r="H2348" t="s">
        <v>249</v>
      </c>
      <c r="L2348" t="s">
        <v>251</v>
      </c>
      <c r="M2348" t="s">
        <v>164</v>
      </c>
      <c r="N2348" t="s">
        <v>165</v>
      </c>
      <c r="O2348">
        <v>0</v>
      </c>
    </row>
    <row r="2349" spans="4:15">
      <c r="D2349" t="s">
        <v>67</v>
      </c>
      <c r="H2349" t="s">
        <v>249</v>
      </c>
      <c r="L2349" t="s">
        <v>251</v>
      </c>
      <c r="M2349" t="s">
        <v>166</v>
      </c>
      <c r="N2349" t="s">
        <v>167</v>
      </c>
      <c r="O2349">
        <v>1</v>
      </c>
    </row>
    <row r="2350" spans="4:15">
      <c r="D2350" t="s">
        <v>67</v>
      </c>
      <c r="H2350" t="s">
        <v>249</v>
      </c>
      <c r="L2350" t="s">
        <v>252</v>
      </c>
      <c r="M2350" t="s">
        <v>88</v>
      </c>
      <c r="N2350" t="s">
        <v>137</v>
      </c>
      <c r="O2350">
        <v>0</v>
      </c>
    </row>
    <row r="2351" spans="4:15">
      <c r="D2351" t="s">
        <v>67</v>
      </c>
      <c r="H2351" t="s">
        <v>249</v>
      </c>
      <c r="L2351" t="s">
        <v>252</v>
      </c>
      <c r="M2351" t="s">
        <v>138</v>
      </c>
      <c r="N2351" t="s">
        <v>139</v>
      </c>
      <c r="O2351">
        <v>0</v>
      </c>
    </row>
    <row r="2352" spans="4:15">
      <c r="D2352" t="s">
        <v>67</v>
      </c>
      <c r="H2352" t="s">
        <v>249</v>
      </c>
      <c r="L2352" t="s">
        <v>252</v>
      </c>
      <c r="M2352" t="s">
        <v>140</v>
      </c>
      <c r="N2352" t="s">
        <v>141</v>
      </c>
      <c r="O2352">
        <v>0</v>
      </c>
    </row>
    <row r="2353" spans="4:15">
      <c r="D2353" t="s">
        <v>67</v>
      </c>
      <c r="H2353" t="s">
        <v>249</v>
      </c>
      <c r="L2353" t="s">
        <v>252</v>
      </c>
      <c r="M2353" t="s">
        <v>142</v>
      </c>
      <c r="N2353" t="s">
        <v>143</v>
      </c>
      <c r="O2353">
        <v>0</v>
      </c>
    </row>
    <row r="2354" spans="4:15">
      <c r="D2354" t="s">
        <v>67</v>
      </c>
      <c r="H2354" t="s">
        <v>249</v>
      </c>
      <c r="L2354" t="s">
        <v>252</v>
      </c>
      <c r="M2354" t="s">
        <v>144</v>
      </c>
      <c r="N2354" t="s">
        <v>145</v>
      </c>
      <c r="O2354">
        <v>0</v>
      </c>
    </row>
    <row r="2355" spans="4:15">
      <c r="D2355" t="s">
        <v>67</v>
      </c>
      <c r="H2355" t="s">
        <v>249</v>
      </c>
      <c r="L2355" t="s">
        <v>252</v>
      </c>
      <c r="M2355" t="s">
        <v>25</v>
      </c>
      <c r="N2355" t="s">
        <v>146</v>
      </c>
      <c r="O2355">
        <v>0</v>
      </c>
    </row>
    <row r="2356" spans="4:15">
      <c r="D2356" t="s">
        <v>67</v>
      </c>
      <c r="H2356" t="s">
        <v>249</v>
      </c>
      <c r="L2356" t="s">
        <v>252</v>
      </c>
      <c r="M2356" t="s">
        <v>27</v>
      </c>
      <c r="N2356" t="s">
        <v>147</v>
      </c>
      <c r="O2356">
        <v>0</v>
      </c>
    </row>
    <row r="2357" spans="4:15">
      <c r="D2357" t="s">
        <v>67</v>
      </c>
      <c r="H2357" t="s">
        <v>249</v>
      </c>
      <c r="L2357" t="s">
        <v>252</v>
      </c>
      <c r="M2357" t="s">
        <v>29</v>
      </c>
      <c r="N2357" t="s">
        <v>148</v>
      </c>
      <c r="O2357">
        <v>0</v>
      </c>
    </row>
    <row r="2358" spans="4:15">
      <c r="D2358" t="s">
        <v>67</v>
      </c>
      <c r="H2358" t="s">
        <v>249</v>
      </c>
      <c r="L2358" t="s">
        <v>252</v>
      </c>
      <c r="M2358" t="s">
        <v>31</v>
      </c>
      <c r="N2358" t="s">
        <v>149</v>
      </c>
      <c r="O2358">
        <v>1</v>
      </c>
    </row>
    <row r="2359" spans="4:15">
      <c r="D2359" t="s">
        <v>67</v>
      </c>
      <c r="H2359" t="s">
        <v>249</v>
      </c>
      <c r="L2359" t="s">
        <v>252</v>
      </c>
      <c r="M2359" t="s">
        <v>33</v>
      </c>
      <c r="N2359" t="s">
        <v>150</v>
      </c>
      <c r="O2359">
        <v>1</v>
      </c>
    </row>
    <row r="2360" spans="4:15">
      <c r="D2360" t="s">
        <v>67</v>
      </c>
      <c r="H2360" t="s">
        <v>249</v>
      </c>
      <c r="L2360" t="s">
        <v>252</v>
      </c>
      <c r="M2360" t="s">
        <v>35</v>
      </c>
      <c r="N2360" t="s">
        <v>151</v>
      </c>
      <c r="O2360">
        <v>0</v>
      </c>
    </row>
    <row r="2361" spans="4:15">
      <c r="D2361" t="s">
        <v>67</v>
      </c>
      <c r="H2361" t="s">
        <v>249</v>
      </c>
      <c r="L2361" t="s">
        <v>252</v>
      </c>
      <c r="M2361" t="s">
        <v>37</v>
      </c>
      <c r="N2361" t="s">
        <v>152</v>
      </c>
      <c r="O2361">
        <v>0</v>
      </c>
    </row>
    <row r="2362" spans="4:15">
      <c r="D2362" t="s">
        <v>67</v>
      </c>
      <c r="H2362" t="s">
        <v>249</v>
      </c>
      <c r="L2362" t="s">
        <v>252</v>
      </c>
      <c r="M2362" t="s">
        <v>153</v>
      </c>
      <c r="N2362" t="s">
        <v>154</v>
      </c>
      <c r="O2362">
        <v>0</v>
      </c>
    </row>
    <row r="2363" spans="4:15">
      <c r="D2363" t="s">
        <v>67</v>
      </c>
      <c r="H2363" t="s">
        <v>249</v>
      </c>
      <c r="L2363" t="s">
        <v>252</v>
      </c>
      <c r="M2363" t="s">
        <v>155</v>
      </c>
      <c r="N2363" t="s">
        <v>156</v>
      </c>
      <c r="O2363">
        <v>0</v>
      </c>
    </row>
    <row r="2364" spans="4:15">
      <c r="D2364" t="s">
        <v>67</v>
      </c>
      <c r="H2364" t="s">
        <v>249</v>
      </c>
      <c r="L2364" t="s">
        <v>252</v>
      </c>
      <c r="M2364" t="s">
        <v>39</v>
      </c>
      <c r="N2364" t="s">
        <v>157</v>
      </c>
      <c r="O2364">
        <v>0</v>
      </c>
    </row>
    <row r="2365" spans="4:15">
      <c r="D2365" t="s">
        <v>67</v>
      </c>
      <c r="H2365" t="s">
        <v>249</v>
      </c>
      <c r="L2365" t="s">
        <v>252</v>
      </c>
      <c r="M2365" t="s">
        <v>158</v>
      </c>
      <c r="N2365" t="s">
        <v>159</v>
      </c>
      <c r="O2365" t="s">
        <v>173</v>
      </c>
    </row>
    <row r="2366" spans="4:15">
      <c r="D2366" t="s">
        <v>67</v>
      </c>
      <c r="H2366" t="s">
        <v>249</v>
      </c>
      <c r="L2366" t="s">
        <v>252</v>
      </c>
      <c r="M2366" t="s">
        <v>160</v>
      </c>
      <c r="N2366" t="s">
        <v>161</v>
      </c>
      <c r="O2366">
        <v>1</v>
      </c>
    </row>
    <row r="2367" spans="4:15">
      <c r="D2367" t="s">
        <v>67</v>
      </c>
      <c r="H2367" t="s">
        <v>249</v>
      </c>
      <c r="L2367" t="s">
        <v>252</v>
      </c>
      <c r="M2367" t="s">
        <v>162</v>
      </c>
      <c r="N2367" t="s">
        <v>163</v>
      </c>
      <c r="O2367" t="s">
        <v>173</v>
      </c>
    </row>
    <row r="2368" spans="4:15">
      <c r="D2368" t="s">
        <v>67</v>
      </c>
      <c r="H2368" t="s">
        <v>249</v>
      </c>
      <c r="L2368" t="s">
        <v>252</v>
      </c>
      <c r="M2368" t="s">
        <v>164</v>
      </c>
      <c r="N2368" t="s">
        <v>165</v>
      </c>
      <c r="O2368">
        <v>0</v>
      </c>
    </row>
    <row r="2369" spans="4:15">
      <c r="D2369" t="s">
        <v>67</v>
      </c>
      <c r="H2369" t="s">
        <v>249</v>
      </c>
      <c r="L2369" t="s">
        <v>252</v>
      </c>
      <c r="M2369" t="s">
        <v>166</v>
      </c>
      <c r="N2369" t="s">
        <v>167</v>
      </c>
      <c r="O2369">
        <v>0</v>
      </c>
    </row>
    <row r="2370" spans="4:15">
      <c r="D2370" t="s">
        <v>67</v>
      </c>
      <c r="H2370" t="s">
        <v>249</v>
      </c>
      <c r="L2370" t="s">
        <v>253</v>
      </c>
      <c r="M2370" t="s">
        <v>88</v>
      </c>
      <c r="N2370" t="s">
        <v>137</v>
      </c>
      <c r="O2370">
        <v>0</v>
      </c>
    </row>
    <row r="2371" spans="4:15">
      <c r="D2371" t="s">
        <v>67</v>
      </c>
      <c r="H2371" t="s">
        <v>249</v>
      </c>
      <c r="L2371" t="s">
        <v>253</v>
      </c>
      <c r="M2371" t="s">
        <v>138</v>
      </c>
      <c r="N2371" t="s">
        <v>139</v>
      </c>
      <c r="O2371">
        <v>0</v>
      </c>
    </row>
    <row r="2372" spans="4:15">
      <c r="D2372" t="s">
        <v>67</v>
      </c>
      <c r="H2372" t="s">
        <v>249</v>
      </c>
      <c r="L2372" t="s">
        <v>253</v>
      </c>
      <c r="M2372" t="s">
        <v>140</v>
      </c>
      <c r="N2372" t="s">
        <v>141</v>
      </c>
      <c r="O2372">
        <v>0</v>
      </c>
    </row>
    <row r="2373" spans="4:15">
      <c r="D2373" t="s">
        <v>67</v>
      </c>
      <c r="H2373" t="s">
        <v>249</v>
      </c>
      <c r="L2373" t="s">
        <v>253</v>
      </c>
      <c r="M2373" t="s">
        <v>142</v>
      </c>
      <c r="N2373" t="s">
        <v>143</v>
      </c>
      <c r="O2373">
        <v>0</v>
      </c>
    </row>
    <row r="2374" spans="4:15">
      <c r="D2374" t="s">
        <v>67</v>
      </c>
      <c r="H2374" t="s">
        <v>249</v>
      </c>
      <c r="L2374" t="s">
        <v>253</v>
      </c>
      <c r="M2374" t="s">
        <v>144</v>
      </c>
      <c r="N2374" t="s">
        <v>145</v>
      </c>
      <c r="O2374">
        <v>0</v>
      </c>
    </row>
    <row r="2375" spans="4:15">
      <c r="D2375" t="s">
        <v>67</v>
      </c>
      <c r="H2375" t="s">
        <v>249</v>
      </c>
      <c r="L2375" t="s">
        <v>253</v>
      </c>
      <c r="M2375" t="s">
        <v>25</v>
      </c>
      <c r="N2375" t="s">
        <v>146</v>
      </c>
      <c r="O2375">
        <v>0</v>
      </c>
    </row>
    <row r="2376" spans="4:15">
      <c r="D2376" t="s">
        <v>67</v>
      </c>
      <c r="H2376" t="s">
        <v>249</v>
      </c>
      <c r="L2376" t="s">
        <v>253</v>
      </c>
      <c r="M2376" t="s">
        <v>27</v>
      </c>
      <c r="N2376" t="s">
        <v>147</v>
      </c>
      <c r="O2376">
        <v>0</v>
      </c>
    </row>
    <row r="2377" spans="4:15">
      <c r="D2377" t="s">
        <v>67</v>
      </c>
      <c r="H2377" t="s">
        <v>249</v>
      </c>
      <c r="L2377" t="s">
        <v>253</v>
      </c>
      <c r="M2377" t="s">
        <v>29</v>
      </c>
      <c r="N2377" t="s">
        <v>148</v>
      </c>
      <c r="O2377">
        <v>0</v>
      </c>
    </row>
    <row r="2378" spans="4:15">
      <c r="D2378" t="s">
        <v>67</v>
      </c>
      <c r="H2378" t="s">
        <v>249</v>
      </c>
      <c r="L2378" t="s">
        <v>253</v>
      </c>
      <c r="M2378" t="s">
        <v>31</v>
      </c>
      <c r="N2378" t="s">
        <v>149</v>
      </c>
      <c r="O2378">
        <v>1</v>
      </c>
    </row>
    <row r="2379" spans="4:15">
      <c r="D2379" t="s">
        <v>67</v>
      </c>
      <c r="H2379" t="s">
        <v>249</v>
      </c>
      <c r="L2379" t="s">
        <v>253</v>
      </c>
      <c r="M2379" t="s">
        <v>33</v>
      </c>
      <c r="N2379" t="s">
        <v>150</v>
      </c>
      <c r="O2379">
        <v>1</v>
      </c>
    </row>
    <row r="2380" spans="4:15">
      <c r="D2380" t="s">
        <v>67</v>
      </c>
      <c r="H2380" t="s">
        <v>249</v>
      </c>
      <c r="L2380" t="s">
        <v>253</v>
      </c>
      <c r="M2380" t="s">
        <v>35</v>
      </c>
      <c r="N2380" t="s">
        <v>151</v>
      </c>
      <c r="O2380">
        <v>0</v>
      </c>
    </row>
    <row r="2381" spans="4:15">
      <c r="D2381" t="s">
        <v>67</v>
      </c>
      <c r="H2381" t="s">
        <v>249</v>
      </c>
      <c r="L2381" t="s">
        <v>253</v>
      </c>
      <c r="M2381" t="s">
        <v>37</v>
      </c>
      <c r="N2381" t="s">
        <v>152</v>
      </c>
      <c r="O2381">
        <v>0</v>
      </c>
    </row>
    <row r="2382" spans="4:15">
      <c r="D2382" t="s">
        <v>67</v>
      </c>
      <c r="H2382" t="s">
        <v>249</v>
      </c>
      <c r="L2382" t="s">
        <v>253</v>
      </c>
      <c r="M2382" t="s">
        <v>153</v>
      </c>
      <c r="N2382" t="s">
        <v>154</v>
      </c>
      <c r="O2382">
        <v>0</v>
      </c>
    </row>
    <row r="2383" spans="4:15">
      <c r="D2383" t="s">
        <v>67</v>
      </c>
      <c r="H2383" t="s">
        <v>249</v>
      </c>
      <c r="L2383" t="s">
        <v>253</v>
      </c>
      <c r="M2383" t="s">
        <v>155</v>
      </c>
      <c r="N2383" t="s">
        <v>156</v>
      </c>
      <c r="O2383">
        <v>0</v>
      </c>
    </row>
    <row r="2384" spans="4:15">
      <c r="D2384" t="s">
        <v>67</v>
      </c>
      <c r="H2384" t="s">
        <v>249</v>
      </c>
      <c r="L2384" t="s">
        <v>253</v>
      </c>
      <c r="M2384" t="s">
        <v>39</v>
      </c>
      <c r="N2384" t="s">
        <v>157</v>
      </c>
      <c r="O2384">
        <v>0</v>
      </c>
    </row>
    <row r="2385" spans="4:15">
      <c r="D2385" t="s">
        <v>67</v>
      </c>
      <c r="H2385" t="s">
        <v>249</v>
      </c>
      <c r="L2385" t="s">
        <v>253</v>
      </c>
      <c r="M2385" t="s">
        <v>158</v>
      </c>
      <c r="N2385" t="s">
        <v>159</v>
      </c>
      <c r="O2385" t="s">
        <v>173</v>
      </c>
    </row>
    <row r="2386" spans="4:15">
      <c r="D2386" t="s">
        <v>67</v>
      </c>
      <c r="H2386" t="s">
        <v>249</v>
      </c>
      <c r="L2386" t="s">
        <v>253</v>
      </c>
      <c r="M2386" t="s">
        <v>160</v>
      </c>
      <c r="N2386" t="s">
        <v>161</v>
      </c>
      <c r="O2386">
        <v>1</v>
      </c>
    </row>
    <row r="2387" spans="4:15">
      <c r="D2387" t="s">
        <v>67</v>
      </c>
      <c r="H2387" t="s">
        <v>249</v>
      </c>
      <c r="L2387" t="s">
        <v>253</v>
      </c>
      <c r="M2387" t="s">
        <v>162</v>
      </c>
      <c r="N2387" t="s">
        <v>163</v>
      </c>
      <c r="O2387" t="s">
        <v>173</v>
      </c>
    </row>
    <row r="2388" spans="4:15">
      <c r="D2388" t="s">
        <v>67</v>
      </c>
      <c r="H2388" t="s">
        <v>249</v>
      </c>
      <c r="L2388" t="s">
        <v>253</v>
      </c>
      <c r="M2388" t="s">
        <v>164</v>
      </c>
      <c r="N2388" t="s">
        <v>165</v>
      </c>
      <c r="O2388">
        <v>0</v>
      </c>
    </row>
    <row r="2389" spans="4:15">
      <c r="D2389" t="s">
        <v>67</v>
      </c>
      <c r="H2389" t="s">
        <v>249</v>
      </c>
      <c r="L2389" t="s">
        <v>253</v>
      </c>
      <c r="M2389" t="s">
        <v>166</v>
      </c>
      <c r="N2389" t="s">
        <v>167</v>
      </c>
      <c r="O2389">
        <v>0</v>
      </c>
    </row>
    <row r="2390" spans="4:15">
      <c r="D2390" t="s">
        <v>67</v>
      </c>
      <c r="H2390" t="s">
        <v>249</v>
      </c>
      <c r="L2390" t="s">
        <v>254</v>
      </c>
      <c r="M2390" t="s">
        <v>88</v>
      </c>
      <c r="N2390" t="s">
        <v>137</v>
      </c>
      <c r="O2390">
        <v>0</v>
      </c>
    </row>
    <row r="2391" spans="4:15">
      <c r="D2391" t="s">
        <v>67</v>
      </c>
      <c r="H2391" t="s">
        <v>249</v>
      </c>
      <c r="L2391" t="s">
        <v>254</v>
      </c>
      <c r="M2391" t="s">
        <v>138</v>
      </c>
      <c r="N2391" t="s">
        <v>139</v>
      </c>
      <c r="O2391">
        <v>0</v>
      </c>
    </row>
    <row r="2392" spans="4:15">
      <c r="D2392" t="s">
        <v>67</v>
      </c>
      <c r="H2392" t="s">
        <v>249</v>
      </c>
      <c r="L2392" t="s">
        <v>254</v>
      </c>
      <c r="M2392" t="s">
        <v>140</v>
      </c>
      <c r="N2392" t="s">
        <v>141</v>
      </c>
      <c r="O2392">
        <v>0</v>
      </c>
    </row>
    <row r="2393" spans="4:15">
      <c r="D2393" t="s">
        <v>67</v>
      </c>
      <c r="H2393" t="s">
        <v>249</v>
      </c>
      <c r="L2393" t="s">
        <v>254</v>
      </c>
      <c r="M2393" t="s">
        <v>142</v>
      </c>
      <c r="N2393" t="s">
        <v>143</v>
      </c>
      <c r="O2393">
        <v>0</v>
      </c>
    </row>
    <row r="2394" spans="4:15">
      <c r="D2394" t="s">
        <v>67</v>
      </c>
      <c r="H2394" t="s">
        <v>249</v>
      </c>
      <c r="L2394" t="s">
        <v>254</v>
      </c>
      <c r="M2394" t="s">
        <v>144</v>
      </c>
      <c r="N2394" t="s">
        <v>145</v>
      </c>
      <c r="O2394">
        <v>0</v>
      </c>
    </row>
    <row r="2395" spans="4:15">
      <c r="D2395" t="s">
        <v>67</v>
      </c>
      <c r="H2395" t="s">
        <v>249</v>
      </c>
      <c r="L2395" t="s">
        <v>254</v>
      </c>
      <c r="M2395" t="s">
        <v>25</v>
      </c>
      <c r="N2395" t="s">
        <v>146</v>
      </c>
      <c r="O2395">
        <v>0</v>
      </c>
    </row>
    <row r="2396" spans="4:15">
      <c r="D2396" t="s">
        <v>67</v>
      </c>
      <c r="H2396" t="s">
        <v>249</v>
      </c>
      <c r="L2396" t="s">
        <v>254</v>
      </c>
      <c r="M2396" t="s">
        <v>27</v>
      </c>
      <c r="N2396" t="s">
        <v>147</v>
      </c>
      <c r="O2396">
        <v>0</v>
      </c>
    </row>
    <row r="2397" spans="4:15">
      <c r="D2397" t="s">
        <v>67</v>
      </c>
      <c r="H2397" t="s">
        <v>249</v>
      </c>
      <c r="L2397" t="s">
        <v>254</v>
      </c>
      <c r="M2397" t="s">
        <v>29</v>
      </c>
      <c r="N2397" t="s">
        <v>148</v>
      </c>
      <c r="O2397">
        <v>0</v>
      </c>
    </row>
    <row r="2398" spans="4:15">
      <c r="D2398" t="s">
        <v>67</v>
      </c>
      <c r="H2398" t="s">
        <v>249</v>
      </c>
      <c r="L2398" t="s">
        <v>254</v>
      </c>
      <c r="M2398" t="s">
        <v>31</v>
      </c>
      <c r="N2398" t="s">
        <v>149</v>
      </c>
      <c r="O2398">
        <v>1</v>
      </c>
    </row>
    <row r="2399" spans="4:15">
      <c r="D2399" t="s">
        <v>67</v>
      </c>
      <c r="H2399" t="s">
        <v>249</v>
      </c>
      <c r="L2399" t="s">
        <v>254</v>
      </c>
      <c r="M2399" t="s">
        <v>33</v>
      </c>
      <c r="N2399" t="s">
        <v>150</v>
      </c>
      <c r="O2399">
        <v>1</v>
      </c>
    </row>
    <row r="2400" spans="4:15">
      <c r="D2400" t="s">
        <v>67</v>
      </c>
      <c r="H2400" t="s">
        <v>249</v>
      </c>
      <c r="L2400" t="s">
        <v>254</v>
      </c>
      <c r="M2400" t="s">
        <v>35</v>
      </c>
      <c r="N2400" t="s">
        <v>151</v>
      </c>
      <c r="O2400">
        <v>0</v>
      </c>
    </row>
    <row r="2401" spans="4:15">
      <c r="D2401" t="s">
        <v>67</v>
      </c>
      <c r="H2401" t="s">
        <v>249</v>
      </c>
      <c r="L2401" t="s">
        <v>254</v>
      </c>
      <c r="M2401" t="s">
        <v>37</v>
      </c>
      <c r="N2401" t="s">
        <v>152</v>
      </c>
      <c r="O2401">
        <v>0</v>
      </c>
    </row>
    <row r="2402" spans="4:15">
      <c r="D2402" t="s">
        <v>67</v>
      </c>
      <c r="H2402" t="s">
        <v>249</v>
      </c>
      <c r="L2402" t="s">
        <v>254</v>
      </c>
      <c r="M2402" t="s">
        <v>153</v>
      </c>
      <c r="N2402" t="s">
        <v>154</v>
      </c>
      <c r="O2402">
        <v>0</v>
      </c>
    </row>
    <row r="2403" spans="4:15">
      <c r="D2403" t="s">
        <v>67</v>
      </c>
      <c r="H2403" t="s">
        <v>249</v>
      </c>
      <c r="L2403" t="s">
        <v>254</v>
      </c>
      <c r="M2403" t="s">
        <v>155</v>
      </c>
      <c r="N2403" t="s">
        <v>156</v>
      </c>
      <c r="O2403">
        <v>0</v>
      </c>
    </row>
    <row r="2404" spans="4:15">
      <c r="D2404" t="s">
        <v>67</v>
      </c>
      <c r="H2404" t="s">
        <v>249</v>
      </c>
      <c r="L2404" t="s">
        <v>254</v>
      </c>
      <c r="M2404" t="s">
        <v>39</v>
      </c>
      <c r="N2404" t="s">
        <v>157</v>
      </c>
      <c r="O2404">
        <v>0</v>
      </c>
    </row>
    <row r="2405" spans="4:15">
      <c r="D2405" t="s">
        <v>67</v>
      </c>
      <c r="H2405" t="s">
        <v>249</v>
      </c>
      <c r="L2405" t="s">
        <v>254</v>
      </c>
      <c r="M2405" t="s">
        <v>158</v>
      </c>
      <c r="N2405" t="s">
        <v>159</v>
      </c>
      <c r="O2405" t="s">
        <v>173</v>
      </c>
    </row>
    <row r="2406" spans="4:15">
      <c r="D2406" t="s">
        <v>67</v>
      </c>
      <c r="H2406" t="s">
        <v>249</v>
      </c>
      <c r="L2406" t="s">
        <v>254</v>
      </c>
      <c r="M2406" t="s">
        <v>160</v>
      </c>
      <c r="N2406" t="s">
        <v>161</v>
      </c>
      <c r="O2406">
        <v>1</v>
      </c>
    </row>
    <row r="2407" spans="4:15">
      <c r="D2407" t="s">
        <v>67</v>
      </c>
      <c r="H2407" t="s">
        <v>249</v>
      </c>
      <c r="L2407" t="s">
        <v>254</v>
      </c>
      <c r="M2407" t="s">
        <v>162</v>
      </c>
      <c r="N2407" t="s">
        <v>163</v>
      </c>
      <c r="O2407" t="s">
        <v>173</v>
      </c>
    </row>
    <row r="2408" spans="4:15">
      <c r="D2408" t="s">
        <v>67</v>
      </c>
      <c r="H2408" t="s">
        <v>249</v>
      </c>
      <c r="L2408" t="s">
        <v>254</v>
      </c>
      <c r="M2408" t="s">
        <v>164</v>
      </c>
      <c r="N2408" t="s">
        <v>165</v>
      </c>
      <c r="O2408">
        <v>0</v>
      </c>
    </row>
    <row r="2409" spans="4:15">
      <c r="D2409" t="s">
        <v>67</v>
      </c>
      <c r="H2409" t="s">
        <v>249</v>
      </c>
      <c r="L2409" t="s">
        <v>254</v>
      </c>
      <c r="M2409" t="s">
        <v>166</v>
      </c>
      <c r="N2409" t="s">
        <v>167</v>
      </c>
      <c r="O2409">
        <v>0</v>
      </c>
    </row>
    <row r="2410" spans="4:15">
      <c r="D2410" t="s">
        <v>67</v>
      </c>
      <c r="H2410" t="s">
        <v>249</v>
      </c>
      <c r="L2410" t="s">
        <v>255</v>
      </c>
      <c r="M2410" t="s">
        <v>88</v>
      </c>
      <c r="N2410" t="s">
        <v>137</v>
      </c>
      <c r="O2410">
        <v>0</v>
      </c>
    </row>
    <row r="2411" spans="4:15">
      <c r="D2411" t="s">
        <v>67</v>
      </c>
      <c r="H2411" t="s">
        <v>249</v>
      </c>
      <c r="L2411" t="s">
        <v>255</v>
      </c>
      <c r="M2411" t="s">
        <v>138</v>
      </c>
      <c r="N2411" t="s">
        <v>139</v>
      </c>
      <c r="O2411">
        <v>0</v>
      </c>
    </row>
    <row r="2412" spans="4:15">
      <c r="D2412" t="s">
        <v>67</v>
      </c>
      <c r="H2412" t="s">
        <v>249</v>
      </c>
      <c r="L2412" t="s">
        <v>255</v>
      </c>
      <c r="M2412" t="s">
        <v>140</v>
      </c>
      <c r="N2412" t="s">
        <v>141</v>
      </c>
      <c r="O2412">
        <v>0</v>
      </c>
    </row>
    <row r="2413" spans="4:15">
      <c r="D2413" t="s">
        <v>67</v>
      </c>
      <c r="H2413" t="s">
        <v>249</v>
      </c>
      <c r="L2413" t="s">
        <v>255</v>
      </c>
      <c r="M2413" t="s">
        <v>142</v>
      </c>
      <c r="N2413" t="s">
        <v>143</v>
      </c>
      <c r="O2413">
        <v>0</v>
      </c>
    </row>
    <row r="2414" spans="4:15">
      <c r="D2414" t="s">
        <v>67</v>
      </c>
      <c r="H2414" t="s">
        <v>249</v>
      </c>
      <c r="L2414" t="s">
        <v>255</v>
      </c>
      <c r="M2414" t="s">
        <v>144</v>
      </c>
      <c r="N2414" t="s">
        <v>145</v>
      </c>
      <c r="O2414">
        <v>0</v>
      </c>
    </row>
    <row r="2415" spans="4:15">
      <c r="D2415" t="s">
        <v>67</v>
      </c>
      <c r="H2415" t="s">
        <v>249</v>
      </c>
      <c r="L2415" t="s">
        <v>255</v>
      </c>
      <c r="M2415" t="s">
        <v>25</v>
      </c>
      <c r="N2415" t="s">
        <v>146</v>
      </c>
      <c r="O2415">
        <v>0</v>
      </c>
    </row>
    <row r="2416" spans="4:15">
      <c r="D2416" t="s">
        <v>67</v>
      </c>
      <c r="H2416" t="s">
        <v>249</v>
      </c>
      <c r="L2416" t="s">
        <v>255</v>
      </c>
      <c r="M2416" t="s">
        <v>27</v>
      </c>
      <c r="N2416" t="s">
        <v>147</v>
      </c>
      <c r="O2416">
        <v>0</v>
      </c>
    </row>
    <row r="2417" spans="4:15">
      <c r="D2417" t="s">
        <v>67</v>
      </c>
      <c r="H2417" t="s">
        <v>249</v>
      </c>
      <c r="L2417" t="s">
        <v>255</v>
      </c>
      <c r="M2417" t="s">
        <v>29</v>
      </c>
      <c r="N2417" t="s">
        <v>148</v>
      </c>
      <c r="O2417">
        <v>0</v>
      </c>
    </row>
    <row r="2418" spans="4:15">
      <c r="D2418" t="s">
        <v>67</v>
      </c>
      <c r="H2418" t="s">
        <v>249</v>
      </c>
      <c r="L2418" t="s">
        <v>255</v>
      </c>
      <c r="M2418" t="s">
        <v>31</v>
      </c>
      <c r="N2418" t="s">
        <v>149</v>
      </c>
      <c r="O2418">
        <v>1</v>
      </c>
    </row>
    <row r="2419" spans="4:15">
      <c r="D2419" t="s">
        <v>67</v>
      </c>
      <c r="H2419" t="s">
        <v>249</v>
      </c>
      <c r="L2419" t="s">
        <v>255</v>
      </c>
      <c r="M2419" t="s">
        <v>33</v>
      </c>
      <c r="N2419" t="s">
        <v>150</v>
      </c>
      <c r="O2419">
        <v>1</v>
      </c>
    </row>
    <row r="2420" spans="4:15">
      <c r="D2420" t="s">
        <v>67</v>
      </c>
      <c r="H2420" t="s">
        <v>249</v>
      </c>
      <c r="L2420" t="s">
        <v>255</v>
      </c>
      <c r="M2420" t="s">
        <v>35</v>
      </c>
      <c r="N2420" t="s">
        <v>151</v>
      </c>
      <c r="O2420">
        <v>0</v>
      </c>
    </row>
    <row r="2421" spans="4:15">
      <c r="D2421" t="s">
        <v>67</v>
      </c>
      <c r="H2421" t="s">
        <v>249</v>
      </c>
      <c r="L2421" t="s">
        <v>255</v>
      </c>
      <c r="M2421" t="s">
        <v>37</v>
      </c>
      <c r="N2421" t="s">
        <v>152</v>
      </c>
      <c r="O2421">
        <v>0</v>
      </c>
    </row>
    <row r="2422" spans="4:15">
      <c r="D2422" t="s">
        <v>67</v>
      </c>
      <c r="H2422" t="s">
        <v>249</v>
      </c>
      <c r="L2422" t="s">
        <v>255</v>
      </c>
      <c r="M2422" t="s">
        <v>153</v>
      </c>
      <c r="N2422" t="s">
        <v>154</v>
      </c>
      <c r="O2422">
        <v>0</v>
      </c>
    </row>
    <row r="2423" spans="4:15">
      <c r="D2423" t="s">
        <v>67</v>
      </c>
      <c r="H2423" t="s">
        <v>249</v>
      </c>
      <c r="L2423" t="s">
        <v>255</v>
      </c>
      <c r="M2423" t="s">
        <v>155</v>
      </c>
      <c r="N2423" t="s">
        <v>156</v>
      </c>
      <c r="O2423">
        <v>0</v>
      </c>
    </row>
    <row r="2424" spans="4:15">
      <c r="D2424" t="s">
        <v>67</v>
      </c>
      <c r="H2424" t="s">
        <v>249</v>
      </c>
      <c r="L2424" t="s">
        <v>255</v>
      </c>
      <c r="M2424" t="s">
        <v>39</v>
      </c>
      <c r="N2424" t="s">
        <v>157</v>
      </c>
      <c r="O2424">
        <v>0</v>
      </c>
    </row>
    <row r="2425" spans="4:15">
      <c r="D2425" t="s">
        <v>67</v>
      </c>
      <c r="H2425" t="s">
        <v>249</v>
      </c>
      <c r="L2425" t="s">
        <v>255</v>
      </c>
      <c r="M2425" t="s">
        <v>158</v>
      </c>
      <c r="N2425" t="s">
        <v>159</v>
      </c>
      <c r="O2425" t="s">
        <v>173</v>
      </c>
    </row>
    <row r="2426" spans="4:15">
      <c r="D2426" t="s">
        <v>67</v>
      </c>
      <c r="H2426" t="s">
        <v>249</v>
      </c>
      <c r="L2426" t="s">
        <v>255</v>
      </c>
      <c r="M2426" t="s">
        <v>160</v>
      </c>
      <c r="N2426" t="s">
        <v>161</v>
      </c>
      <c r="O2426">
        <v>1</v>
      </c>
    </row>
    <row r="2427" spans="4:15">
      <c r="D2427" t="s">
        <v>67</v>
      </c>
      <c r="H2427" t="s">
        <v>249</v>
      </c>
      <c r="L2427" t="s">
        <v>255</v>
      </c>
      <c r="M2427" t="s">
        <v>162</v>
      </c>
      <c r="N2427" t="s">
        <v>163</v>
      </c>
      <c r="O2427" t="s">
        <v>173</v>
      </c>
    </row>
    <row r="2428" spans="4:15">
      <c r="D2428" t="s">
        <v>67</v>
      </c>
      <c r="H2428" t="s">
        <v>249</v>
      </c>
      <c r="L2428" t="s">
        <v>255</v>
      </c>
      <c r="M2428" t="s">
        <v>164</v>
      </c>
      <c r="N2428" t="s">
        <v>165</v>
      </c>
      <c r="O2428">
        <v>0</v>
      </c>
    </row>
    <row r="2429" spans="4:15">
      <c r="D2429" t="s">
        <v>67</v>
      </c>
      <c r="H2429" t="s">
        <v>249</v>
      </c>
      <c r="L2429" t="s">
        <v>255</v>
      </c>
      <c r="M2429" t="s">
        <v>166</v>
      </c>
      <c r="N2429" t="s">
        <v>167</v>
      </c>
      <c r="O2429">
        <v>0</v>
      </c>
    </row>
    <row r="2430" spans="4:15">
      <c r="D2430" t="s">
        <v>67</v>
      </c>
      <c r="H2430" t="s">
        <v>249</v>
      </c>
      <c r="L2430" t="s">
        <v>256</v>
      </c>
      <c r="M2430" t="s">
        <v>88</v>
      </c>
      <c r="N2430" t="s">
        <v>137</v>
      </c>
      <c r="O2430">
        <v>0</v>
      </c>
    </row>
    <row r="2431" spans="4:15">
      <c r="D2431" t="s">
        <v>67</v>
      </c>
      <c r="H2431" t="s">
        <v>249</v>
      </c>
      <c r="L2431" t="s">
        <v>256</v>
      </c>
      <c r="M2431" t="s">
        <v>138</v>
      </c>
      <c r="N2431" t="s">
        <v>139</v>
      </c>
      <c r="O2431">
        <v>0</v>
      </c>
    </row>
    <row r="2432" spans="4:15">
      <c r="D2432" t="s">
        <v>67</v>
      </c>
      <c r="H2432" t="s">
        <v>249</v>
      </c>
      <c r="L2432" t="s">
        <v>256</v>
      </c>
      <c r="M2432" t="s">
        <v>140</v>
      </c>
      <c r="N2432" t="s">
        <v>141</v>
      </c>
      <c r="O2432">
        <v>0</v>
      </c>
    </row>
    <row r="2433" spans="4:15">
      <c r="D2433" t="s">
        <v>67</v>
      </c>
      <c r="H2433" t="s">
        <v>249</v>
      </c>
      <c r="L2433" t="s">
        <v>256</v>
      </c>
      <c r="M2433" t="s">
        <v>142</v>
      </c>
      <c r="N2433" t="s">
        <v>143</v>
      </c>
      <c r="O2433">
        <v>0</v>
      </c>
    </row>
    <row r="2434" spans="4:15">
      <c r="D2434" t="s">
        <v>67</v>
      </c>
      <c r="H2434" t="s">
        <v>249</v>
      </c>
      <c r="L2434" t="s">
        <v>256</v>
      </c>
      <c r="M2434" t="s">
        <v>144</v>
      </c>
      <c r="N2434" t="s">
        <v>145</v>
      </c>
      <c r="O2434">
        <v>0</v>
      </c>
    </row>
    <row r="2435" spans="4:15">
      <c r="D2435" t="s">
        <v>67</v>
      </c>
      <c r="H2435" t="s">
        <v>249</v>
      </c>
      <c r="L2435" t="s">
        <v>256</v>
      </c>
      <c r="M2435" t="s">
        <v>25</v>
      </c>
      <c r="N2435" t="s">
        <v>146</v>
      </c>
      <c r="O2435">
        <v>0</v>
      </c>
    </row>
    <row r="2436" spans="4:15">
      <c r="D2436" t="s">
        <v>67</v>
      </c>
      <c r="H2436" t="s">
        <v>249</v>
      </c>
      <c r="L2436" t="s">
        <v>256</v>
      </c>
      <c r="M2436" t="s">
        <v>27</v>
      </c>
      <c r="N2436" t="s">
        <v>147</v>
      </c>
      <c r="O2436">
        <v>0</v>
      </c>
    </row>
    <row r="2437" spans="4:15">
      <c r="D2437" t="s">
        <v>67</v>
      </c>
      <c r="H2437" t="s">
        <v>249</v>
      </c>
      <c r="L2437" t="s">
        <v>256</v>
      </c>
      <c r="M2437" t="s">
        <v>29</v>
      </c>
      <c r="N2437" t="s">
        <v>148</v>
      </c>
      <c r="O2437">
        <v>0</v>
      </c>
    </row>
    <row r="2438" spans="4:15">
      <c r="D2438" t="s">
        <v>67</v>
      </c>
      <c r="H2438" t="s">
        <v>249</v>
      </c>
      <c r="L2438" t="s">
        <v>256</v>
      </c>
      <c r="M2438" t="s">
        <v>31</v>
      </c>
      <c r="N2438" t="s">
        <v>149</v>
      </c>
      <c r="O2438">
        <v>1</v>
      </c>
    </row>
    <row r="2439" spans="4:15">
      <c r="D2439" t="s">
        <v>67</v>
      </c>
      <c r="H2439" t="s">
        <v>249</v>
      </c>
      <c r="L2439" t="s">
        <v>256</v>
      </c>
      <c r="M2439" t="s">
        <v>33</v>
      </c>
      <c r="N2439" t="s">
        <v>150</v>
      </c>
      <c r="O2439">
        <v>1</v>
      </c>
    </row>
    <row r="2440" spans="4:15">
      <c r="D2440" t="s">
        <v>67</v>
      </c>
      <c r="H2440" t="s">
        <v>249</v>
      </c>
      <c r="L2440" t="s">
        <v>256</v>
      </c>
      <c r="M2440" t="s">
        <v>35</v>
      </c>
      <c r="N2440" t="s">
        <v>151</v>
      </c>
      <c r="O2440">
        <v>0</v>
      </c>
    </row>
    <row r="2441" spans="4:15">
      <c r="D2441" t="s">
        <v>67</v>
      </c>
      <c r="H2441" t="s">
        <v>249</v>
      </c>
      <c r="L2441" t="s">
        <v>256</v>
      </c>
      <c r="M2441" t="s">
        <v>37</v>
      </c>
      <c r="N2441" t="s">
        <v>152</v>
      </c>
      <c r="O2441">
        <v>0</v>
      </c>
    </row>
    <row r="2442" spans="4:15">
      <c r="D2442" t="s">
        <v>67</v>
      </c>
      <c r="H2442" t="s">
        <v>249</v>
      </c>
      <c r="L2442" t="s">
        <v>256</v>
      </c>
      <c r="M2442" t="s">
        <v>153</v>
      </c>
      <c r="N2442" t="s">
        <v>154</v>
      </c>
      <c r="O2442">
        <v>0</v>
      </c>
    </row>
    <row r="2443" spans="4:15">
      <c r="D2443" t="s">
        <v>67</v>
      </c>
      <c r="H2443" t="s">
        <v>249</v>
      </c>
      <c r="L2443" t="s">
        <v>256</v>
      </c>
      <c r="M2443" t="s">
        <v>155</v>
      </c>
      <c r="N2443" t="s">
        <v>156</v>
      </c>
      <c r="O2443">
        <v>0</v>
      </c>
    </row>
    <row r="2444" spans="4:15">
      <c r="D2444" t="s">
        <v>67</v>
      </c>
      <c r="H2444" t="s">
        <v>249</v>
      </c>
      <c r="L2444" t="s">
        <v>256</v>
      </c>
      <c r="M2444" t="s">
        <v>39</v>
      </c>
      <c r="N2444" t="s">
        <v>157</v>
      </c>
      <c r="O2444">
        <v>0</v>
      </c>
    </row>
    <row r="2445" spans="4:15">
      <c r="D2445" t="s">
        <v>67</v>
      </c>
      <c r="H2445" t="s">
        <v>249</v>
      </c>
      <c r="L2445" t="s">
        <v>256</v>
      </c>
      <c r="M2445" t="s">
        <v>158</v>
      </c>
      <c r="N2445" t="s">
        <v>159</v>
      </c>
      <c r="O2445" t="s">
        <v>173</v>
      </c>
    </row>
    <row r="2446" spans="4:15">
      <c r="D2446" t="s">
        <v>67</v>
      </c>
      <c r="H2446" t="s">
        <v>249</v>
      </c>
      <c r="L2446" t="s">
        <v>256</v>
      </c>
      <c r="M2446" t="s">
        <v>160</v>
      </c>
      <c r="N2446" t="s">
        <v>161</v>
      </c>
      <c r="O2446">
        <v>1</v>
      </c>
    </row>
    <row r="2447" spans="4:15">
      <c r="D2447" t="s">
        <v>67</v>
      </c>
      <c r="H2447" t="s">
        <v>249</v>
      </c>
      <c r="L2447" t="s">
        <v>256</v>
      </c>
      <c r="M2447" t="s">
        <v>162</v>
      </c>
      <c r="N2447" t="s">
        <v>163</v>
      </c>
      <c r="O2447" t="s">
        <v>173</v>
      </c>
    </row>
    <row r="2448" spans="4:15">
      <c r="D2448" t="s">
        <v>67</v>
      </c>
      <c r="H2448" t="s">
        <v>249</v>
      </c>
      <c r="L2448" t="s">
        <v>256</v>
      </c>
      <c r="M2448" t="s">
        <v>164</v>
      </c>
      <c r="N2448" t="s">
        <v>165</v>
      </c>
      <c r="O2448">
        <v>0</v>
      </c>
    </row>
    <row r="2449" spans="4:15">
      <c r="D2449" t="s">
        <v>67</v>
      </c>
      <c r="H2449" t="s">
        <v>249</v>
      </c>
      <c r="L2449" t="s">
        <v>256</v>
      </c>
      <c r="M2449" t="s">
        <v>166</v>
      </c>
      <c r="N2449" t="s">
        <v>167</v>
      </c>
      <c r="O2449">
        <v>1</v>
      </c>
    </row>
    <row r="2450" spans="4:15">
      <c r="D2450" t="s">
        <v>67</v>
      </c>
      <c r="H2450" t="s">
        <v>249</v>
      </c>
      <c r="L2450" t="s">
        <v>257</v>
      </c>
      <c r="M2450" t="s">
        <v>88</v>
      </c>
      <c r="N2450" t="s">
        <v>137</v>
      </c>
      <c r="O2450">
        <v>0</v>
      </c>
    </row>
    <row r="2451" spans="4:15">
      <c r="D2451" t="s">
        <v>67</v>
      </c>
      <c r="H2451" t="s">
        <v>249</v>
      </c>
      <c r="L2451" t="s">
        <v>257</v>
      </c>
      <c r="M2451" t="s">
        <v>138</v>
      </c>
      <c r="N2451" t="s">
        <v>139</v>
      </c>
      <c r="O2451">
        <v>0</v>
      </c>
    </row>
    <row r="2452" spans="4:15">
      <c r="D2452" t="s">
        <v>67</v>
      </c>
      <c r="H2452" t="s">
        <v>249</v>
      </c>
      <c r="L2452" t="s">
        <v>257</v>
      </c>
      <c r="M2452" t="s">
        <v>140</v>
      </c>
      <c r="N2452" t="s">
        <v>141</v>
      </c>
      <c r="O2452">
        <v>0</v>
      </c>
    </row>
    <row r="2453" spans="4:15">
      <c r="D2453" t="s">
        <v>67</v>
      </c>
      <c r="H2453" t="s">
        <v>249</v>
      </c>
      <c r="L2453" t="s">
        <v>257</v>
      </c>
      <c r="M2453" t="s">
        <v>142</v>
      </c>
      <c r="N2453" t="s">
        <v>143</v>
      </c>
      <c r="O2453">
        <v>0</v>
      </c>
    </row>
    <row r="2454" spans="4:15">
      <c r="D2454" t="s">
        <v>67</v>
      </c>
      <c r="H2454" t="s">
        <v>249</v>
      </c>
      <c r="L2454" t="s">
        <v>257</v>
      </c>
      <c r="M2454" t="s">
        <v>144</v>
      </c>
      <c r="N2454" t="s">
        <v>145</v>
      </c>
      <c r="O2454">
        <v>0</v>
      </c>
    </row>
    <row r="2455" spans="4:15">
      <c r="D2455" t="s">
        <v>67</v>
      </c>
      <c r="H2455" t="s">
        <v>249</v>
      </c>
      <c r="L2455" t="s">
        <v>257</v>
      </c>
      <c r="M2455" t="s">
        <v>25</v>
      </c>
      <c r="N2455" t="s">
        <v>146</v>
      </c>
      <c r="O2455">
        <v>0</v>
      </c>
    </row>
    <row r="2456" spans="4:15">
      <c r="D2456" t="s">
        <v>67</v>
      </c>
      <c r="H2456" t="s">
        <v>249</v>
      </c>
      <c r="L2456" t="s">
        <v>257</v>
      </c>
      <c r="M2456" t="s">
        <v>27</v>
      </c>
      <c r="N2456" t="s">
        <v>147</v>
      </c>
      <c r="O2456">
        <v>0</v>
      </c>
    </row>
    <row r="2457" spans="4:15">
      <c r="D2457" t="s">
        <v>67</v>
      </c>
      <c r="H2457" t="s">
        <v>249</v>
      </c>
      <c r="L2457" t="s">
        <v>257</v>
      </c>
      <c r="M2457" t="s">
        <v>29</v>
      </c>
      <c r="N2457" t="s">
        <v>148</v>
      </c>
      <c r="O2457">
        <v>0</v>
      </c>
    </row>
    <row r="2458" spans="4:15">
      <c r="D2458" t="s">
        <v>67</v>
      </c>
      <c r="H2458" t="s">
        <v>249</v>
      </c>
      <c r="L2458" t="s">
        <v>257</v>
      </c>
      <c r="M2458" t="s">
        <v>31</v>
      </c>
      <c r="N2458" t="s">
        <v>149</v>
      </c>
      <c r="O2458">
        <v>1</v>
      </c>
    </row>
    <row r="2459" spans="4:15">
      <c r="D2459" t="s">
        <v>67</v>
      </c>
      <c r="H2459" t="s">
        <v>249</v>
      </c>
      <c r="L2459" t="s">
        <v>257</v>
      </c>
      <c r="M2459" t="s">
        <v>33</v>
      </c>
      <c r="N2459" t="s">
        <v>150</v>
      </c>
      <c r="O2459">
        <v>1</v>
      </c>
    </row>
    <row r="2460" spans="4:15">
      <c r="D2460" t="s">
        <v>67</v>
      </c>
      <c r="H2460" t="s">
        <v>249</v>
      </c>
      <c r="L2460" t="s">
        <v>257</v>
      </c>
      <c r="M2460" t="s">
        <v>35</v>
      </c>
      <c r="N2460" t="s">
        <v>151</v>
      </c>
      <c r="O2460">
        <v>0</v>
      </c>
    </row>
    <row r="2461" spans="4:15">
      <c r="D2461" t="s">
        <v>67</v>
      </c>
      <c r="H2461" t="s">
        <v>249</v>
      </c>
      <c r="L2461" t="s">
        <v>257</v>
      </c>
      <c r="M2461" t="s">
        <v>37</v>
      </c>
      <c r="N2461" t="s">
        <v>152</v>
      </c>
      <c r="O2461">
        <v>0</v>
      </c>
    </row>
    <row r="2462" spans="4:15">
      <c r="D2462" t="s">
        <v>67</v>
      </c>
      <c r="H2462" t="s">
        <v>249</v>
      </c>
      <c r="L2462" t="s">
        <v>257</v>
      </c>
      <c r="M2462" t="s">
        <v>153</v>
      </c>
      <c r="N2462" t="s">
        <v>154</v>
      </c>
      <c r="O2462">
        <v>0</v>
      </c>
    </row>
    <row r="2463" spans="4:15">
      <c r="D2463" t="s">
        <v>67</v>
      </c>
      <c r="H2463" t="s">
        <v>249</v>
      </c>
      <c r="L2463" t="s">
        <v>257</v>
      </c>
      <c r="M2463" t="s">
        <v>155</v>
      </c>
      <c r="N2463" t="s">
        <v>156</v>
      </c>
      <c r="O2463">
        <v>0</v>
      </c>
    </row>
    <row r="2464" spans="4:15">
      <c r="D2464" t="s">
        <v>67</v>
      </c>
      <c r="H2464" t="s">
        <v>249</v>
      </c>
      <c r="L2464" t="s">
        <v>257</v>
      </c>
      <c r="M2464" t="s">
        <v>39</v>
      </c>
      <c r="N2464" t="s">
        <v>157</v>
      </c>
      <c r="O2464">
        <v>0</v>
      </c>
    </row>
    <row r="2465" spans="4:15">
      <c r="D2465" t="s">
        <v>67</v>
      </c>
      <c r="H2465" t="s">
        <v>249</v>
      </c>
      <c r="L2465" t="s">
        <v>257</v>
      </c>
      <c r="M2465" t="s">
        <v>158</v>
      </c>
      <c r="N2465" t="s">
        <v>159</v>
      </c>
      <c r="O2465" t="s">
        <v>173</v>
      </c>
    </row>
    <row r="2466" spans="4:15">
      <c r="D2466" t="s">
        <v>67</v>
      </c>
      <c r="H2466" t="s">
        <v>249</v>
      </c>
      <c r="L2466" t="s">
        <v>257</v>
      </c>
      <c r="M2466" t="s">
        <v>160</v>
      </c>
      <c r="N2466" t="s">
        <v>161</v>
      </c>
      <c r="O2466">
        <v>1</v>
      </c>
    </row>
    <row r="2467" spans="4:15">
      <c r="D2467" t="s">
        <v>67</v>
      </c>
      <c r="H2467" t="s">
        <v>249</v>
      </c>
      <c r="L2467" t="s">
        <v>257</v>
      </c>
      <c r="M2467" t="s">
        <v>162</v>
      </c>
      <c r="N2467" t="s">
        <v>163</v>
      </c>
      <c r="O2467" t="s">
        <v>173</v>
      </c>
    </row>
    <row r="2468" spans="4:15">
      <c r="D2468" t="s">
        <v>67</v>
      </c>
      <c r="H2468" t="s">
        <v>249</v>
      </c>
      <c r="L2468" t="s">
        <v>257</v>
      </c>
      <c r="M2468" t="s">
        <v>164</v>
      </c>
      <c r="N2468" t="s">
        <v>165</v>
      </c>
      <c r="O2468">
        <v>0</v>
      </c>
    </row>
    <row r="2469" spans="4:15">
      <c r="D2469" t="s">
        <v>67</v>
      </c>
      <c r="H2469" t="s">
        <v>249</v>
      </c>
      <c r="L2469" t="s">
        <v>257</v>
      </c>
      <c r="M2469" t="s">
        <v>166</v>
      </c>
      <c r="N2469" t="s">
        <v>167</v>
      </c>
      <c r="O2469">
        <v>0</v>
      </c>
    </row>
    <row r="2470" spans="4:15">
      <c r="D2470" t="s">
        <v>67</v>
      </c>
      <c r="H2470" t="s">
        <v>249</v>
      </c>
      <c r="L2470" t="s">
        <v>258</v>
      </c>
      <c r="M2470" t="s">
        <v>88</v>
      </c>
      <c r="N2470" t="s">
        <v>137</v>
      </c>
      <c r="O2470">
        <v>0</v>
      </c>
    </row>
    <row r="2471" spans="4:15">
      <c r="D2471" t="s">
        <v>67</v>
      </c>
      <c r="H2471" t="s">
        <v>249</v>
      </c>
      <c r="L2471" t="s">
        <v>258</v>
      </c>
      <c r="M2471" t="s">
        <v>138</v>
      </c>
      <c r="N2471" t="s">
        <v>139</v>
      </c>
      <c r="O2471">
        <v>0</v>
      </c>
    </row>
    <row r="2472" spans="4:15">
      <c r="D2472" t="s">
        <v>67</v>
      </c>
      <c r="H2472" t="s">
        <v>249</v>
      </c>
      <c r="L2472" t="s">
        <v>258</v>
      </c>
      <c r="M2472" t="s">
        <v>140</v>
      </c>
      <c r="N2472" t="s">
        <v>141</v>
      </c>
      <c r="O2472">
        <v>0</v>
      </c>
    </row>
    <row r="2473" spans="4:15">
      <c r="D2473" t="s">
        <v>67</v>
      </c>
      <c r="H2473" t="s">
        <v>249</v>
      </c>
      <c r="L2473" t="s">
        <v>258</v>
      </c>
      <c r="M2473" t="s">
        <v>142</v>
      </c>
      <c r="N2473" t="s">
        <v>143</v>
      </c>
      <c r="O2473">
        <v>0</v>
      </c>
    </row>
    <row r="2474" spans="4:15">
      <c r="D2474" t="s">
        <v>67</v>
      </c>
      <c r="H2474" t="s">
        <v>249</v>
      </c>
      <c r="L2474" t="s">
        <v>258</v>
      </c>
      <c r="M2474" t="s">
        <v>144</v>
      </c>
      <c r="N2474" t="s">
        <v>145</v>
      </c>
      <c r="O2474">
        <v>0</v>
      </c>
    </row>
    <row r="2475" spans="4:15">
      <c r="D2475" t="s">
        <v>67</v>
      </c>
      <c r="H2475" t="s">
        <v>249</v>
      </c>
      <c r="L2475" t="s">
        <v>258</v>
      </c>
      <c r="M2475" t="s">
        <v>25</v>
      </c>
      <c r="N2475" t="s">
        <v>146</v>
      </c>
      <c r="O2475">
        <v>0</v>
      </c>
    </row>
    <row r="2476" spans="4:15">
      <c r="D2476" t="s">
        <v>67</v>
      </c>
      <c r="H2476" t="s">
        <v>249</v>
      </c>
      <c r="L2476" t="s">
        <v>258</v>
      </c>
      <c r="M2476" t="s">
        <v>27</v>
      </c>
      <c r="N2476" t="s">
        <v>147</v>
      </c>
      <c r="O2476">
        <v>0</v>
      </c>
    </row>
    <row r="2477" spans="4:15">
      <c r="D2477" t="s">
        <v>67</v>
      </c>
      <c r="H2477" t="s">
        <v>249</v>
      </c>
      <c r="L2477" t="s">
        <v>258</v>
      </c>
      <c r="M2477" t="s">
        <v>29</v>
      </c>
      <c r="N2477" t="s">
        <v>148</v>
      </c>
      <c r="O2477">
        <v>0</v>
      </c>
    </row>
    <row r="2478" spans="4:15">
      <c r="D2478" t="s">
        <v>67</v>
      </c>
      <c r="H2478" t="s">
        <v>249</v>
      </c>
      <c r="L2478" t="s">
        <v>258</v>
      </c>
      <c r="M2478" t="s">
        <v>31</v>
      </c>
      <c r="N2478" t="s">
        <v>149</v>
      </c>
      <c r="O2478">
        <v>1</v>
      </c>
    </row>
    <row r="2479" spans="4:15">
      <c r="D2479" t="s">
        <v>67</v>
      </c>
      <c r="H2479" t="s">
        <v>249</v>
      </c>
      <c r="L2479" t="s">
        <v>258</v>
      </c>
      <c r="M2479" t="s">
        <v>33</v>
      </c>
      <c r="N2479" t="s">
        <v>150</v>
      </c>
      <c r="O2479">
        <v>1</v>
      </c>
    </row>
    <row r="2480" spans="4:15">
      <c r="D2480" t="s">
        <v>67</v>
      </c>
      <c r="H2480" t="s">
        <v>249</v>
      </c>
      <c r="L2480" t="s">
        <v>258</v>
      </c>
      <c r="M2480" t="s">
        <v>35</v>
      </c>
      <c r="N2480" t="s">
        <v>151</v>
      </c>
      <c r="O2480">
        <v>0</v>
      </c>
    </row>
    <row r="2481" spans="4:15">
      <c r="D2481" t="s">
        <v>67</v>
      </c>
      <c r="H2481" t="s">
        <v>249</v>
      </c>
      <c r="L2481" t="s">
        <v>258</v>
      </c>
      <c r="M2481" t="s">
        <v>37</v>
      </c>
      <c r="N2481" t="s">
        <v>152</v>
      </c>
      <c r="O2481">
        <v>0</v>
      </c>
    </row>
    <row r="2482" spans="4:15">
      <c r="D2482" t="s">
        <v>67</v>
      </c>
      <c r="H2482" t="s">
        <v>249</v>
      </c>
      <c r="L2482" t="s">
        <v>258</v>
      </c>
      <c r="M2482" t="s">
        <v>153</v>
      </c>
      <c r="N2482" t="s">
        <v>154</v>
      </c>
      <c r="O2482">
        <v>0</v>
      </c>
    </row>
    <row r="2483" spans="4:15">
      <c r="D2483" t="s">
        <v>67</v>
      </c>
      <c r="H2483" t="s">
        <v>249</v>
      </c>
      <c r="L2483" t="s">
        <v>258</v>
      </c>
      <c r="M2483" t="s">
        <v>155</v>
      </c>
      <c r="N2483" t="s">
        <v>156</v>
      </c>
      <c r="O2483">
        <v>0</v>
      </c>
    </row>
    <row r="2484" spans="4:15">
      <c r="D2484" t="s">
        <v>67</v>
      </c>
      <c r="H2484" t="s">
        <v>249</v>
      </c>
      <c r="L2484" t="s">
        <v>258</v>
      </c>
      <c r="M2484" t="s">
        <v>39</v>
      </c>
      <c r="N2484" t="s">
        <v>157</v>
      </c>
      <c r="O2484">
        <v>0</v>
      </c>
    </row>
    <row r="2485" spans="4:15">
      <c r="D2485" t="s">
        <v>67</v>
      </c>
      <c r="H2485" t="s">
        <v>249</v>
      </c>
      <c r="L2485" t="s">
        <v>258</v>
      </c>
      <c r="M2485" t="s">
        <v>158</v>
      </c>
      <c r="N2485" t="s">
        <v>159</v>
      </c>
      <c r="O2485" t="s">
        <v>173</v>
      </c>
    </row>
    <row r="2486" spans="4:15">
      <c r="D2486" t="s">
        <v>67</v>
      </c>
      <c r="H2486" t="s">
        <v>249</v>
      </c>
      <c r="L2486" t="s">
        <v>258</v>
      </c>
      <c r="M2486" t="s">
        <v>160</v>
      </c>
      <c r="N2486" t="s">
        <v>161</v>
      </c>
      <c r="O2486">
        <v>1</v>
      </c>
    </row>
    <row r="2487" spans="4:15">
      <c r="D2487" t="s">
        <v>67</v>
      </c>
      <c r="H2487" t="s">
        <v>249</v>
      </c>
      <c r="L2487" t="s">
        <v>258</v>
      </c>
      <c r="M2487" t="s">
        <v>162</v>
      </c>
      <c r="N2487" t="s">
        <v>163</v>
      </c>
      <c r="O2487" t="s">
        <v>173</v>
      </c>
    </row>
    <row r="2488" spans="4:15">
      <c r="D2488" t="s">
        <v>67</v>
      </c>
      <c r="H2488" t="s">
        <v>249</v>
      </c>
      <c r="L2488" t="s">
        <v>258</v>
      </c>
      <c r="M2488" t="s">
        <v>164</v>
      </c>
      <c r="N2488" t="s">
        <v>165</v>
      </c>
      <c r="O2488">
        <v>0</v>
      </c>
    </row>
    <row r="2489" spans="4:15">
      <c r="D2489" t="s">
        <v>67</v>
      </c>
      <c r="H2489" t="s">
        <v>249</v>
      </c>
      <c r="L2489" t="s">
        <v>258</v>
      </c>
      <c r="M2489" t="s">
        <v>166</v>
      </c>
      <c r="N2489" t="s">
        <v>167</v>
      </c>
      <c r="O2489">
        <v>0</v>
      </c>
    </row>
    <row r="2490" spans="4:15">
      <c r="D2490" t="s">
        <v>67</v>
      </c>
      <c r="H2490" t="s">
        <v>249</v>
      </c>
      <c r="L2490" t="s">
        <v>259</v>
      </c>
      <c r="M2490" t="s">
        <v>88</v>
      </c>
      <c r="N2490" t="s">
        <v>137</v>
      </c>
      <c r="O2490">
        <v>0</v>
      </c>
    </row>
    <row r="2491" spans="4:15">
      <c r="D2491" t="s">
        <v>67</v>
      </c>
      <c r="H2491" t="s">
        <v>249</v>
      </c>
      <c r="L2491" t="s">
        <v>259</v>
      </c>
      <c r="M2491" t="s">
        <v>138</v>
      </c>
      <c r="N2491" t="s">
        <v>139</v>
      </c>
      <c r="O2491">
        <v>0</v>
      </c>
    </row>
    <row r="2492" spans="4:15">
      <c r="D2492" t="s">
        <v>67</v>
      </c>
      <c r="H2492" t="s">
        <v>249</v>
      </c>
      <c r="L2492" t="s">
        <v>259</v>
      </c>
      <c r="M2492" t="s">
        <v>140</v>
      </c>
      <c r="N2492" t="s">
        <v>141</v>
      </c>
      <c r="O2492">
        <v>0</v>
      </c>
    </row>
    <row r="2493" spans="4:15">
      <c r="D2493" t="s">
        <v>67</v>
      </c>
      <c r="H2493" t="s">
        <v>249</v>
      </c>
      <c r="L2493" t="s">
        <v>259</v>
      </c>
      <c r="M2493" t="s">
        <v>142</v>
      </c>
      <c r="N2493" t="s">
        <v>143</v>
      </c>
      <c r="O2493">
        <v>0</v>
      </c>
    </row>
    <row r="2494" spans="4:15">
      <c r="D2494" t="s">
        <v>67</v>
      </c>
      <c r="H2494" t="s">
        <v>249</v>
      </c>
      <c r="L2494" t="s">
        <v>259</v>
      </c>
      <c r="M2494" t="s">
        <v>144</v>
      </c>
      <c r="N2494" t="s">
        <v>145</v>
      </c>
      <c r="O2494">
        <v>0</v>
      </c>
    </row>
    <row r="2495" spans="4:15">
      <c r="D2495" t="s">
        <v>67</v>
      </c>
      <c r="H2495" t="s">
        <v>249</v>
      </c>
      <c r="L2495" t="s">
        <v>259</v>
      </c>
      <c r="M2495" t="s">
        <v>25</v>
      </c>
      <c r="N2495" t="s">
        <v>146</v>
      </c>
      <c r="O2495">
        <v>0</v>
      </c>
    </row>
    <row r="2496" spans="4:15">
      <c r="D2496" t="s">
        <v>67</v>
      </c>
      <c r="H2496" t="s">
        <v>249</v>
      </c>
      <c r="L2496" t="s">
        <v>259</v>
      </c>
      <c r="M2496" t="s">
        <v>27</v>
      </c>
      <c r="N2496" t="s">
        <v>147</v>
      </c>
      <c r="O2496">
        <v>0</v>
      </c>
    </row>
    <row r="2497" spans="4:15">
      <c r="D2497" t="s">
        <v>67</v>
      </c>
      <c r="H2497" t="s">
        <v>249</v>
      </c>
      <c r="L2497" t="s">
        <v>259</v>
      </c>
      <c r="M2497" t="s">
        <v>29</v>
      </c>
      <c r="N2497" t="s">
        <v>148</v>
      </c>
      <c r="O2497">
        <v>0</v>
      </c>
    </row>
    <row r="2498" spans="4:15">
      <c r="D2498" t="s">
        <v>67</v>
      </c>
      <c r="H2498" t="s">
        <v>249</v>
      </c>
      <c r="L2498" t="s">
        <v>259</v>
      </c>
      <c r="M2498" t="s">
        <v>31</v>
      </c>
      <c r="N2498" t="s">
        <v>149</v>
      </c>
      <c r="O2498">
        <v>1</v>
      </c>
    </row>
    <row r="2499" spans="4:15">
      <c r="D2499" t="s">
        <v>67</v>
      </c>
      <c r="H2499" t="s">
        <v>249</v>
      </c>
      <c r="L2499" t="s">
        <v>259</v>
      </c>
      <c r="M2499" t="s">
        <v>33</v>
      </c>
      <c r="N2499" t="s">
        <v>150</v>
      </c>
      <c r="O2499">
        <v>1</v>
      </c>
    </row>
    <row r="2500" spans="4:15">
      <c r="D2500" t="s">
        <v>67</v>
      </c>
      <c r="H2500" t="s">
        <v>249</v>
      </c>
      <c r="L2500" t="s">
        <v>259</v>
      </c>
      <c r="M2500" t="s">
        <v>35</v>
      </c>
      <c r="N2500" t="s">
        <v>151</v>
      </c>
      <c r="O2500">
        <v>0</v>
      </c>
    </row>
    <row r="2501" spans="4:15">
      <c r="D2501" t="s">
        <v>67</v>
      </c>
      <c r="H2501" t="s">
        <v>249</v>
      </c>
      <c r="L2501" t="s">
        <v>259</v>
      </c>
      <c r="M2501" t="s">
        <v>37</v>
      </c>
      <c r="N2501" t="s">
        <v>152</v>
      </c>
      <c r="O2501">
        <v>0</v>
      </c>
    </row>
    <row r="2502" spans="4:15">
      <c r="D2502" t="s">
        <v>67</v>
      </c>
      <c r="H2502" t="s">
        <v>249</v>
      </c>
      <c r="L2502" t="s">
        <v>259</v>
      </c>
      <c r="M2502" t="s">
        <v>153</v>
      </c>
      <c r="N2502" t="s">
        <v>154</v>
      </c>
      <c r="O2502">
        <v>0</v>
      </c>
    </row>
    <row r="2503" spans="4:15">
      <c r="D2503" t="s">
        <v>67</v>
      </c>
      <c r="H2503" t="s">
        <v>249</v>
      </c>
      <c r="L2503" t="s">
        <v>259</v>
      </c>
      <c r="M2503" t="s">
        <v>155</v>
      </c>
      <c r="N2503" t="s">
        <v>156</v>
      </c>
      <c r="O2503">
        <v>0</v>
      </c>
    </row>
    <row r="2504" spans="4:15">
      <c r="D2504" t="s">
        <v>67</v>
      </c>
      <c r="H2504" t="s">
        <v>249</v>
      </c>
      <c r="L2504" t="s">
        <v>259</v>
      </c>
      <c r="M2504" t="s">
        <v>39</v>
      </c>
      <c r="N2504" t="s">
        <v>157</v>
      </c>
      <c r="O2504">
        <v>0</v>
      </c>
    </row>
    <row r="2505" spans="4:15">
      <c r="D2505" t="s">
        <v>67</v>
      </c>
      <c r="H2505" t="s">
        <v>249</v>
      </c>
      <c r="L2505" t="s">
        <v>259</v>
      </c>
      <c r="M2505" t="s">
        <v>158</v>
      </c>
      <c r="N2505" t="s">
        <v>159</v>
      </c>
      <c r="O2505" t="s">
        <v>173</v>
      </c>
    </row>
    <row r="2506" spans="4:15">
      <c r="D2506" t="s">
        <v>67</v>
      </c>
      <c r="H2506" t="s">
        <v>249</v>
      </c>
      <c r="L2506" t="s">
        <v>259</v>
      </c>
      <c r="M2506" t="s">
        <v>160</v>
      </c>
      <c r="N2506" t="s">
        <v>161</v>
      </c>
      <c r="O2506">
        <v>1</v>
      </c>
    </row>
    <row r="2507" spans="4:15">
      <c r="D2507" t="s">
        <v>67</v>
      </c>
      <c r="H2507" t="s">
        <v>249</v>
      </c>
      <c r="L2507" t="s">
        <v>259</v>
      </c>
      <c r="M2507" t="s">
        <v>162</v>
      </c>
      <c r="N2507" t="s">
        <v>163</v>
      </c>
      <c r="O2507" t="s">
        <v>173</v>
      </c>
    </row>
    <row r="2508" spans="4:15">
      <c r="D2508" t="s">
        <v>67</v>
      </c>
      <c r="H2508" t="s">
        <v>249</v>
      </c>
      <c r="L2508" t="s">
        <v>259</v>
      </c>
      <c r="M2508" t="s">
        <v>164</v>
      </c>
      <c r="N2508" t="s">
        <v>165</v>
      </c>
      <c r="O2508">
        <v>0</v>
      </c>
    </row>
    <row r="2509" spans="4:15">
      <c r="D2509" t="s">
        <v>67</v>
      </c>
      <c r="H2509" t="s">
        <v>249</v>
      </c>
      <c r="L2509" t="s">
        <v>259</v>
      </c>
      <c r="M2509" t="s">
        <v>166</v>
      </c>
      <c r="N2509" t="s">
        <v>167</v>
      </c>
      <c r="O2509">
        <v>0</v>
      </c>
    </row>
    <row r="2510" spans="4:15">
      <c r="D2510" t="s">
        <v>67</v>
      </c>
      <c r="H2510" t="s">
        <v>249</v>
      </c>
      <c r="L2510" t="s">
        <v>260</v>
      </c>
      <c r="M2510" t="s">
        <v>88</v>
      </c>
      <c r="N2510" t="s">
        <v>137</v>
      </c>
      <c r="O2510">
        <v>0</v>
      </c>
    </row>
    <row r="2511" spans="4:15">
      <c r="D2511" t="s">
        <v>67</v>
      </c>
      <c r="H2511" t="s">
        <v>249</v>
      </c>
      <c r="L2511" t="s">
        <v>260</v>
      </c>
      <c r="M2511" t="s">
        <v>138</v>
      </c>
      <c r="N2511" t="s">
        <v>139</v>
      </c>
      <c r="O2511">
        <v>0</v>
      </c>
    </row>
    <row r="2512" spans="4:15">
      <c r="D2512" t="s">
        <v>67</v>
      </c>
      <c r="H2512" t="s">
        <v>249</v>
      </c>
      <c r="L2512" t="s">
        <v>260</v>
      </c>
      <c r="M2512" t="s">
        <v>140</v>
      </c>
      <c r="N2512" t="s">
        <v>141</v>
      </c>
      <c r="O2512">
        <v>0</v>
      </c>
    </row>
    <row r="2513" spans="4:15">
      <c r="D2513" t="s">
        <v>67</v>
      </c>
      <c r="H2513" t="s">
        <v>249</v>
      </c>
      <c r="L2513" t="s">
        <v>260</v>
      </c>
      <c r="M2513" t="s">
        <v>142</v>
      </c>
      <c r="N2513" t="s">
        <v>143</v>
      </c>
      <c r="O2513">
        <v>0</v>
      </c>
    </row>
    <row r="2514" spans="4:15">
      <c r="D2514" t="s">
        <v>67</v>
      </c>
      <c r="H2514" t="s">
        <v>249</v>
      </c>
      <c r="L2514" t="s">
        <v>260</v>
      </c>
      <c r="M2514" t="s">
        <v>144</v>
      </c>
      <c r="N2514" t="s">
        <v>145</v>
      </c>
      <c r="O2514">
        <v>0</v>
      </c>
    </row>
    <row r="2515" spans="4:15">
      <c r="D2515" t="s">
        <v>67</v>
      </c>
      <c r="H2515" t="s">
        <v>249</v>
      </c>
      <c r="L2515" t="s">
        <v>260</v>
      </c>
      <c r="M2515" t="s">
        <v>25</v>
      </c>
      <c r="N2515" t="s">
        <v>146</v>
      </c>
      <c r="O2515">
        <v>0</v>
      </c>
    </row>
    <row r="2516" spans="4:15">
      <c r="D2516" t="s">
        <v>67</v>
      </c>
      <c r="H2516" t="s">
        <v>249</v>
      </c>
      <c r="L2516" t="s">
        <v>260</v>
      </c>
      <c r="M2516" t="s">
        <v>27</v>
      </c>
      <c r="N2516" t="s">
        <v>147</v>
      </c>
      <c r="O2516">
        <v>0</v>
      </c>
    </row>
    <row r="2517" spans="4:15">
      <c r="D2517" t="s">
        <v>67</v>
      </c>
      <c r="H2517" t="s">
        <v>249</v>
      </c>
      <c r="L2517" t="s">
        <v>260</v>
      </c>
      <c r="M2517" t="s">
        <v>29</v>
      </c>
      <c r="N2517" t="s">
        <v>148</v>
      </c>
      <c r="O2517">
        <v>0</v>
      </c>
    </row>
    <row r="2518" spans="4:15">
      <c r="D2518" t="s">
        <v>67</v>
      </c>
      <c r="H2518" t="s">
        <v>249</v>
      </c>
      <c r="L2518" t="s">
        <v>260</v>
      </c>
      <c r="M2518" t="s">
        <v>31</v>
      </c>
      <c r="N2518" t="s">
        <v>149</v>
      </c>
      <c r="O2518">
        <v>1</v>
      </c>
    </row>
    <row r="2519" spans="4:15">
      <c r="D2519" t="s">
        <v>67</v>
      </c>
      <c r="H2519" t="s">
        <v>249</v>
      </c>
      <c r="L2519" t="s">
        <v>260</v>
      </c>
      <c r="M2519" t="s">
        <v>33</v>
      </c>
      <c r="N2519" t="s">
        <v>150</v>
      </c>
      <c r="O2519">
        <v>1</v>
      </c>
    </row>
    <row r="2520" spans="4:15">
      <c r="D2520" t="s">
        <v>67</v>
      </c>
      <c r="H2520" t="s">
        <v>249</v>
      </c>
      <c r="L2520" t="s">
        <v>260</v>
      </c>
      <c r="M2520" t="s">
        <v>35</v>
      </c>
      <c r="N2520" t="s">
        <v>151</v>
      </c>
      <c r="O2520">
        <v>0</v>
      </c>
    </row>
    <row r="2521" spans="4:15">
      <c r="D2521" t="s">
        <v>67</v>
      </c>
      <c r="H2521" t="s">
        <v>249</v>
      </c>
      <c r="L2521" t="s">
        <v>260</v>
      </c>
      <c r="M2521" t="s">
        <v>37</v>
      </c>
      <c r="N2521" t="s">
        <v>152</v>
      </c>
      <c r="O2521">
        <v>0</v>
      </c>
    </row>
    <row r="2522" spans="4:15">
      <c r="D2522" t="s">
        <v>67</v>
      </c>
      <c r="H2522" t="s">
        <v>249</v>
      </c>
      <c r="L2522" t="s">
        <v>260</v>
      </c>
      <c r="M2522" t="s">
        <v>153</v>
      </c>
      <c r="N2522" t="s">
        <v>154</v>
      </c>
      <c r="O2522">
        <v>0</v>
      </c>
    </row>
    <row r="2523" spans="4:15">
      <c r="D2523" t="s">
        <v>67</v>
      </c>
      <c r="H2523" t="s">
        <v>249</v>
      </c>
      <c r="L2523" t="s">
        <v>260</v>
      </c>
      <c r="M2523" t="s">
        <v>155</v>
      </c>
      <c r="N2523" t="s">
        <v>156</v>
      </c>
      <c r="O2523">
        <v>0</v>
      </c>
    </row>
    <row r="2524" spans="4:15">
      <c r="D2524" t="s">
        <v>67</v>
      </c>
      <c r="H2524" t="s">
        <v>249</v>
      </c>
      <c r="L2524" t="s">
        <v>260</v>
      </c>
      <c r="M2524" t="s">
        <v>39</v>
      </c>
      <c r="N2524" t="s">
        <v>157</v>
      </c>
      <c r="O2524">
        <v>0</v>
      </c>
    </row>
    <row r="2525" spans="4:15">
      <c r="D2525" t="s">
        <v>67</v>
      </c>
      <c r="H2525" t="s">
        <v>249</v>
      </c>
      <c r="L2525" t="s">
        <v>260</v>
      </c>
      <c r="M2525" t="s">
        <v>158</v>
      </c>
      <c r="N2525" t="s">
        <v>159</v>
      </c>
      <c r="O2525" t="s">
        <v>173</v>
      </c>
    </row>
    <row r="2526" spans="4:15">
      <c r="D2526" t="s">
        <v>67</v>
      </c>
      <c r="H2526" t="s">
        <v>249</v>
      </c>
      <c r="L2526" t="s">
        <v>260</v>
      </c>
      <c r="M2526" t="s">
        <v>160</v>
      </c>
      <c r="N2526" t="s">
        <v>161</v>
      </c>
      <c r="O2526">
        <v>1</v>
      </c>
    </row>
    <row r="2527" spans="4:15">
      <c r="D2527" t="s">
        <v>67</v>
      </c>
      <c r="H2527" t="s">
        <v>249</v>
      </c>
      <c r="L2527" t="s">
        <v>260</v>
      </c>
      <c r="M2527" t="s">
        <v>162</v>
      </c>
      <c r="N2527" t="s">
        <v>163</v>
      </c>
      <c r="O2527" t="s">
        <v>173</v>
      </c>
    </row>
    <row r="2528" spans="4:15">
      <c r="D2528" t="s">
        <v>67</v>
      </c>
      <c r="H2528" t="s">
        <v>249</v>
      </c>
      <c r="L2528" t="s">
        <v>260</v>
      </c>
      <c r="M2528" t="s">
        <v>164</v>
      </c>
      <c r="N2528" t="s">
        <v>165</v>
      </c>
      <c r="O2528">
        <v>0</v>
      </c>
    </row>
    <row r="2529" spans="4:15">
      <c r="D2529" t="s">
        <v>67</v>
      </c>
      <c r="H2529" t="s">
        <v>249</v>
      </c>
      <c r="L2529" t="s">
        <v>260</v>
      </c>
      <c r="M2529" t="s">
        <v>166</v>
      </c>
      <c r="N2529" t="s">
        <v>167</v>
      </c>
      <c r="O2529">
        <v>0</v>
      </c>
    </row>
    <row r="2530" spans="4:15">
      <c r="D2530" t="s">
        <v>67</v>
      </c>
      <c r="H2530" t="s">
        <v>249</v>
      </c>
      <c r="L2530" t="s">
        <v>261</v>
      </c>
      <c r="M2530" t="s">
        <v>88</v>
      </c>
      <c r="N2530" t="s">
        <v>137</v>
      </c>
      <c r="O2530">
        <v>0</v>
      </c>
    </row>
    <row r="2531" spans="4:15">
      <c r="D2531" t="s">
        <v>67</v>
      </c>
      <c r="H2531" t="s">
        <v>249</v>
      </c>
      <c r="L2531" t="s">
        <v>261</v>
      </c>
      <c r="M2531" t="s">
        <v>138</v>
      </c>
      <c r="N2531" t="s">
        <v>139</v>
      </c>
      <c r="O2531">
        <v>0</v>
      </c>
    </row>
    <row r="2532" spans="4:15">
      <c r="D2532" t="s">
        <v>67</v>
      </c>
      <c r="H2532" t="s">
        <v>249</v>
      </c>
      <c r="L2532" t="s">
        <v>261</v>
      </c>
      <c r="M2532" t="s">
        <v>140</v>
      </c>
      <c r="N2532" t="s">
        <v>141</v>
      </c>
      <c r="O2532">
        <v>0</v>
      </c>
    </row>
    <row r="2533" spans="4:15">
      <c r="D2533" t="s">
        <v>67</v>
      </c>
      <c r="H2533" t="s">
        <v>249</v>
      </c>
      <c r="L2533" t="s">
        <v>261</v>
      </c>
      <c r="M2533" t="s">
        <v>142</v>
      </c>
      <c r="N2533" t="s">
        <v>143</v>
      </c>
      <c r="O2533">
        <v>0</v>
      </c>
    </row>
    <row r="2534" spans="4:15">
      <c r="D2534" t="s">
        <v>67</v>
      </c>
      <c r="H2534" t="s">
        <v>249</v>
      </c>
      <c r="L2534" t="s">
        <v>261</v>
      </c>
      <c r="M2534" t="s">
        <v>144</v>
      </c>
      <c r="N2534" t="s">
        <v>145</v>
      </c>
      <c r="O2534">
        <v>0</v>
      </c>
    </row>
    <row r="2535" spans="4:15">
      <c r="D2535" t="s">
        <v>67</v>
      </c>
      <c r="H2535" t="s">
        <v>249</v>
      </c>
      <c r="L2535" t="s">
        <v>261</v>
      </c>
      <c r="M2535" t="s">
        <v>25</v>
      </c>
      <c r="N2535" t="s">
        <v>146</v>
      </c>
      <c r="O2535">
        <v>0</v>
      </c>
    </row>
    <row r="2536" spans="4:15">
      <c r="D2536" t="s">
        <v>67</v>
      </c>
      <c r="H2536" t="s">
        <v>249</v>
      </c>
      <c r="L2536" t="s">
        <v>261</v>
      </c>
      <c r="M2536" t="s">
        <v>27</v>
      </c>
      <c r="N2536" t="s">
        <v>147</v>
      </c>
      <c r="O2536">
        <v>0</v>
      </c>
    </row>
    <row r="2537" spans="4:15">
      <c r="D2537" t="s">
        <v>67</v>
      </c>
      <c r="H2537" t="s">
        <v>249</v>
      </c>
      <c r="L2537" t="s">
        <v>261</v>
      </c>
      <c r="M2537" t="s">
        <v>29</v>
      </c>
      <c r="N2537" t="s">
        <v>148</v>
      </c>
      <c r="O2537">
        <v>0</v>
      </c>
    </row>
    <row r="2538" spans="4:15">
      <c r="D2538" t="s">
        <v>67</v>
      </c>
      <c r="H2538" t="s">
        <v>249</v>
      </c>
      <c r="L2538" t="s">
        <v>261</v>
      </c>
      <c r="M2538" t="s">
        <v>31</v>
      </c>
      <c r="N2538" t="s">
        <v>149</v>
      </c>
      <c r="O2538">
        <v>1</v>
      </c>
    </row>
    <row r="2539" spans="4:15">
      <c r="D2539" t="s">
        <v>67</v>
      </c>
      <c r="H2539" t="s">
        <v>249</v>
      </c>
      <c r="L2539" t="s">
        <v>261</v>
      </c>
      <c r="M2539" t="s">
        <v>33</v>
      </c>
      <c r="N2539" t="s">
        <v>150</v>
      </c>
      <c r="O2539">
        <v>1</v>
      </c>
    </row>
    <row r="2540" spans="4:15">
      <c r="D2540" t="s">
        <v>67</v>
      </c>
      <c r="H2540" t="s">
        <v>249</v>
      </c>
      <c r="L2540" t="s">
        <v>261</v>
      </c>
      <c r="M2540" t="s">
        <v>35</v>
      </c>
      <c r="N2540" t="s">
        <v>151</v>
      </c>
      <c r="O2540">
        <v>0</v>
      </c>
    </row>
    <row r="2541" spans="4:15">
      <c r="D2541" t="s">
        <v>67</v>
      </c>
      <c r="H2541" t="s">
        <v>249</v>
      </c>
      <c r="L2541" t="s">
        <v>261</v>
      </c>
      <c r="M2541" t="s">
        <v>37</v>
      </c>
      <c r="N2541" t="s">
        <v>152</v>
      </c>
      <c r="O2541">
        <v>0</v>
      </c>
    </row>
    <row r="2542" spans="4:15">
      <c r="D2542" t="s">
        <v>67</v>
      </c>
      <c r="H2542" t="s">
        <v>249</v>
      </c>
      <c r="L2542" t="s">
        <v>261</v>
      </c>
      <c r="M2542" t="s">
        <v>153</v>
      </c>
      <c r="N2542" t="s">
        <v>154</v>
      </c>
      <c r="O2542">
        <v>0</v>
      </c>
    </row>
    <row r="2543" spans="4:15">
      <c r="D2543" t="s">
        <v>67</v>
      </c>
      <c r="H2543" t="s">
        <v>249</v>
      </c>
      <c r="L2543" t="s">
        <v>261</v>
      </c>
      <c r="M2543" t="s">
        <v>155</v>
      </c>
      <c r="N2543" t="s">
        <v>156</v>
      </c>
      <c r="O2543">
        <v>0</v>
      </c>
    </row>
    <row r="2544" spans="4:15">
      <c r="D2544" t="s">
        <v>67</v>
      </c>
      <c r="H2544" t="s">
        <v>249</v>
      </c>
      <c r="L2544" t="s">
        <v>261</v>
      </c>
      <c r="M2544" t="s">
        <v>39</v>
      </c>
      <c r="N2544" t="s">
        <v>157</v>
      </c>
      <c r="O2544">
        <v>0</v>
      </c>
    </row>
    <row r="2545" spans="4:15">
      <c r="D2545" t="s">
        <v>67</v>
      </c>
      <c r="H2545" t="s">
        <v>249</v>
      </c>
      <c r="L2545" t="s">
        <v>261</v>
      </c>
      <c r="M2545" t="s">
        <v>158</v>
      </c>
      <c r="N2545" t="s">
        <v>159</v>
      </c>
      <c r="O2545" t="s">
        <v>173</v>
      </c>
    </row>
    <row r="2546" spans="4:15">
      <c r="D2546" t="s">
        <v>67</v>
      </c>
      <c r="H2546" t="s">
        <v>249</v>
      </c>
      <c r="L2546" t="s">
        <v>261</v>
      </c>
      <c r="M2546" t="s">
        <v>160</v>
      </c>
      <c r="N2546" t="s">
        <v>161</v>
      </c>
      <c r="O2546">
        <v>1</v>
      </c>
    </row>
    <row r="2547" spans="4:15">
      <c r="D2547" t="s">
        <v>67</v>
      </c>
      <c r="H2547" t="s">
        <v>249</v>
      </c>
      <c r="L2547" t="s">
        <v>261</v>
      </c>
      <c r="M2547" t="s">
        <v>162</v>
      </c>
      <c r="N2547" t="s">
        <v>163</v>
      </c>
      <c r="O2547" t="s">
        <v>173</v>
      </c>
    </row>
    <row r="2548" spans="4:15">
      <c r="D2548" t="s">
        <v>67</v>
      </c>
      <c r="H2548" t="s">
        <v>249</v>
      </c>
      <c r="L2548" t="s">
        <v>261</v>
      </c>
      <c r="M2548" t="s">
        <v>164</v>
      </c>
      <c r="N2548" t="s">
        <v>165</v>
      </c>
      <c r="O2548">
        <v>0</v>
      </c>
    </row>
    <row r="2549" spans="4:15">
      <c r="D2549" t="s">
        <v>67</v>
      </c>
      <c r="H2549" t="s">
        <v>249</v>
      </c>
      <c r="L2549" t="s">
        <v>261</v>
      </c>
      <c r="M2549" t="s">
        <v>166</v>
      </c>
      <c r="N2549" t="s">
        <v>167</v>
      </c>
      <c r="O2549">
        <v>0</v>
      </c>
    </row>
    <row r="2550" spans="4:15">
      <c r="D2550" t="s">
        <v>67</v>
      </c>
      <c r="H2550" t="s">
        <v>262</v>
      </c>
      <c r="I2550" t="s">
        <v>86</v>
      </c>
      <c r="J2550" t="s">
        <v>87</v>
      </c>
      <c r="K2550">
        <v>0</v>
      </c>
    </row>
    <row r="2551" spans="4:15">
      <c r="D2551" t="s">
        <v>67</v>
      </c>
      <c r="H2551" t="s">
        <v>262</v>
      </c>
      <c r="I2551" t="s">
        <v>88</v>
      </c>
      <c r="J2551" t="s">
        <v>89</v>
      </c>
      <c r="K2551">
        <v>0</v>
      </c>
    </row>
    <row r="2552" spans="4:15">
      <c r="D2552" t="s">
        <v>67</v>
      </c>
      <c r="H2552" t="s">
        <v>262</v>
      </c>
      <c r="I2552" t="s">
        <v>90</v>
      </c>
      <c r="J2552" t="s">
        <v>91</v>
      </c>
      <c r="K2552">
        <v>6</v>
      </c>
    </row>
    <row r="2553" spans="4:15">
      <c r="D2553" t="s">
        <v>67</v>
      </c>
      <c r="H2553" t="s">
        <v>262</v>
      </c>
      <c r="I2553" t="s">
        <v>92</v>
      </c>
      <c r="J2553" t="s">
        <v>93</v>
      </c>
      <c r="K2553" t="s">
        <v>173</v>
      </c>
    </row>
    <row r="2554" spans="4:15">
      <c r="D2554" t="s">
        <v>67</v>
      </c>
      <c r="H2554" t="s">
        <v>262</v>
      </c>
      <c r="I2554" t="s">
        <v>94</v>
      </c>
      <c r="J2554" t="s">
        <v>95</v>
      </c>
      <c r="K2554" t="s">
        <v>173</v>
      </c>
    </row>
    <row r="2555" spans="4:15">
      <c r="D2555" t="s">
        <v>67</v>
      </c>
      <c r="H2555" t="s">
        <v>262</v>
      </c>
      <c r="I2555" t="s">
        <v>25</v>
      </c>
      <c r="J2555" t="s">
        <v>96</v>
      </c>
      <c r="K2555" t="s">
        <v>173</v>
      </c>
    </row>
    <row r="2556" spans="4:15">
      <c r="D2556" t="s">
        <v>67</v>
      </c>
      <c r="H2556" t="s">
        <v>262</v>
      </c>
      <c r="I2556" t="s">
        <v>27</v>
      </c>
      <c r="J2556" t="s">
        <v>97</v>
      </c>
      <c r="K2556" t="s">
        <v>173</v>
      </c>
    </row>
    <row r="2557" spans="4:15">
      <c r="D2557" t="s">
        <v>67</v>
      </c>
      <c r="H2557" t="s">
        <v>262</v>
      </c>
      <c r="I2557" t="s">
        <v>29</v>
      </c>
      <c r="J2557" t="s">
        <v>98</v>
      </c>
      <c r="K2557" t="s">
        <v>173</v>
      </c>
    </row>
    <row r="2558" spans="4:15">
      <c r="D2558" t="s">
        <v>67</v>
      </c>
      <c r="H2558" t="s">
        <v>262</v>
      </c>
      <c r="I2558" t="s">
        <v>31</v>
      </c>
      <c r="J2558" t="s">
        <v>99</v>
      </c>
      <c r="K2558" t="s">
        <v>173</v>
      </c>
    </row>
    <row r="2559" spans="4:15">
      <c r="D2559" t="s">
        <v>67</v>
      </c>
      <c r="H2559" t="s">
        <v>262</v>
      </c>
      <c r="I2559" t="s">
        <v>33</v>
      </c>
      <c r="J2559" t="s">
        <v>100</v>
      </c>
      <c r="K2559" t="s">
        <v>173</v>
      </c>
    </row>
    <row r="2560" spans="4:15">
      <c r="D2560" t="s">
        <v>67</v>
      </c>
      <c r="H2560" t="s">
        <v>262</v>
      </c>
      <c r="I2560" t="s">
        <v>35</v>
      </c>
      <c r="J2560" t="s">
        <v>101</v>
      </c>
      <c r="K2560" t="s">
        <v>173</v>
      </c>
    </row>
    <row r="2561" spans="4:11">
      <c r="D2561" t="s">
        <v>67</v>
      </c>
      <c r="H2561" t="s">
        <v>262</v>
      </c>
      <c r="I2561" t="s">
        <v>102</v>
      </c>
      <c r="J2561" t="s">
        <v>103</v>
      </c>
      <c r="K2561" t="s">
        <v>173</v>
      </c>
    </row>
    <row r="2562" spans="4:11">
      <c r="D2562" t="s">
        <v>67</v>
      </c>
      <c r="H2562" t="s">
        <v>262</v>
      </c>
      <c r="I2562" t="s">
        <v>104</v>
      </c>
      <c r="J2562" t="s">
        <v>105</v>
      </c>
      <c r="K2562">
        <v>0</v>
      </c>
    </row>
    <row r="2563" spans="4:11">
      <c r="D2563" t="s">
        <v>67</v>
      </c>
      <c r="H2563" t="s">
        <v>262</v>
      </c>
      <c r="I2563" t="s">
        <v>39</v>
      </c>
      <c r="J2563" t="s">
        <v>106</v>
      </c>
      <c r="K2563">
        <v>0</v>
      </c>
    </row>
    <row r="2564" spans="4:11">
      <c r="D2564" t="s">
        <v>67</v>
      </c>
      <c r="H2564" t="s">
        <v>262</v>
      </c>
      <c r="I2564" t="s">
        <v>107</v>
      </c>
      <c r="J2564" t="s">
        <v>108</v>
      </c>
      <c r="K2564" t="s">
        <v>173</v>
      </c>
    </row>
    <row r="2565" spans="4:11">
      <c r="D2565" t="s">
        <v>67</v>
      </c>
      <c r="H2565" t="s">
        <v>262</v>
      </c>
      <c r="I2565" t="s">
        <v>45</v>
      </c>
      <c r="J2565" t="s">
        <v>109</v>
      </c>
      <c r="K2565" t="s">
        <v>173</v>
      </c>
    </row>
    <row r="2566" spans="4:11">
      <c r="D2566" t="s">
        <v>67</v>
      </c>
      <c r="H2566" t="s">
        <v>262</v>
      </c>
      <c r="I2566" t="s">
        <v>110</v>
      </c>
      <c r="J2566" t="s">
        <v>111</v>
      </c>
      <c r="K2566" t="s">
        <v>173</v>
      </c>
    </row>
    <row r="2567" spans="4:11">
      <c r="D2567" t="s">
        <v>67</v>
      </c>
      <c r="H2567" t="s">
        <v>262</v>
      </c>
      <c r="I2567" t="s">
        <v>112</v>
      </c>
      <c r="J2567" t="s">
        <v>113</v>
      </c>
      <c r="K2567" t="s">
        <v>173</v>
      </c>
    </row>
    <row r="2568" spans="4:11">
      <c r="D2568" t="s">
        <v>67</v>
      </c>
      <c r="H2568" t="s">
        <v>262</v>
      </c>
      <c r="I2568" t="s">
        <v>114</v>
      </c>
      <c r="J2568" t="s">
        <v>115</v>
      </c>
      <c r="K2568" t="s">
        <v>173</v>
      </c>
    </row>
    <row r="2569" spans="4:11">
      <c r="D2569" t="s">
        <v>67</v>
      </c>
      <c r="H2569" t="s">
        <v>262</v>
      </c>
      <c r="I2569" t="s">
        <v>116</v>
      </c>
      <c r="J2569" t="s">
        <v>117</v>
      </c>
      <c r="K2569" t="s">
        <v>173</v>
      </c>
    </row>
    <row r="2570" spans="4:11">
      <c r="D2570" t="s">
        <v>67</v>
      </c>
      <c r="H2570" t="s">
        <v>262</v>
      </c>
      <c r="I2570" t="s">
        <v>118</v>
      </c>
      <c r="J2570" t="s">
        <v>119</v>
      </c>
      <c r="K2570" t="s">
        <v>173</v>
      </c>
    </row>
    <row r="2571" spans="4:11">
      <c r="D2571" t="s">
        <v>67</v>
      </c>
      <c r="H2571" t="s">
        <v>262</v>
      </c>
      <c r="I2571" t="s">
        <v>120</v>
      </c>
      <c r="J2571" t="s">
        <v>121</v>
      </c>
      <c r="K2571" t="s">
        <v>173</v>
      </c>
    </row>
    <row r="2572" spans="4:11">
      <c r="D2572" t="s">
        <v>67</v>
      </c>
      <c r="H2572" t="s">
        <v>262</v>
      </c>
      <c r="I2572" t="s">
        <v>122</v>
      </c>
      <c r="J2572" t="s">
        <v>123</v>
      </c>
      <c r="K2572" t="s">
        <v>173</v>
      </c>
    </row>
    <row r="2573" spans="4:11">
      <c r="D2573" t="s">
        <v>67</v>
      </c>
      <c r="H2573" t="s">
        <v>262</v>
      </c>
      <c r="I2573" t="s">
        <v>124</v>
      </c>
      <c r="J2573" t="s">
        <v>125</v>
      </c>
      <c r="K2573" t="s">
        <v>173</v>
      </c>
    </row>
    <row r="2574" spans="4:11">
      <c r="D2574" t="s">
        <v>67</v>
      </c>
      <c r="H2574" t="s">
        <v>262</v>
      </c>
      <c r="I2574" t="s">
        <v>126</v>
      </c>
      <c r="J2574" t="s">
        <v>127</v>
      </c>
      <c r="K2574" t="s">
        <v>173</v>
      </c>
    </row>
    <row r="2575" spans="4:11">
      <c r="D2575" t="s">
        <v>67</v>
      </c>
      <c r="H2575" t="s">
        <v>262</v>
      </c>
      <c r="I2575" t="s">
        <v>128</v>
      </c>
      <c r="J2575" t="s">
        <v>129</v>
      </c>
      <c r="K2575" t="s">
        <v>173</v>
      </c>
    </row>
    <row r="2576" spans="4:11">
      <c r="D2576" t="s">
        <v>67</v>
      </c>
      <c r="H2576" t="s">
        <v>262</v>
      </c>
      <c r="I2576" t="s">
        <v>130</v>
      </c>
      <c r="J2576" t="s">
        <v>131</v>
      </c>
      <c r="K2576" t="s">
        <v>173</v>
      </c>
    </row>
    <row r="2577" spans="4:15">
      <c r="D2577" t="s">
        <v>67</v>
      </c>
      <c r="H2577" t="s">
        <v>262</v>
      </c>
      <c r="I2577" t="s">
        <v>132</v>
      </c>
      <c r="J2577" t="s">
        <v>133</v>
      </c>
      <c r="K2577" t="s">
        <v>173</v>
      </c>
    </row>
    <row r="2578" spans="4:15">
      <c r="D2578" t="s">
        <v>67</v>
      </c>
      <c r="H2578" t="s">
        <v>262</v>
      </c>
      <c r="I2578" t="s">
        <v>134</v>
      </c>
      <c r="J2578" t="s">
        <v>135</v>
      </c>
      <c r="K2578" t="s">
        <v>173</v>
      </c>
    </row>
    <row r="2579" spans="4:15">
      <c r="D2579" t="s">
        <v>67</v>
      </c>
      <c r="H2579" t="s">
        <v>262</v>
      </c>
      <c r="L2579" t="s">
        <v>263</v>
      </c>
      <c r="M2579" t="s">
        <v>88</v>
      </c>
      <c r="N2579" t="s">
        <v>137</v>
      </c>
      <c r="O2579">
        <v>0</v>
      </c>
    </row>
    <row r="2580" spans="4:15">
      <c r="D2580" t="s">
        <v>67</v>
      </c>
      <c r="H2580" t="s">
        <v>262</v>
      </c>
      <c r="L2580" t="s">
        <v>263</v>
      </c>
      <c r="M2580" t="s">
        <v>138</v>
      </c>
      <c r="N2580" t="s">
        <v>139</v>
      </c>
      <c r="O2580">
        <v>0</v>
      </c>
    </row>
    <row r="2581" spans="4:15">
      <c r="D2581" t="s">
        <v>67</v>
      </c>
      <c r="H2581" t="s">
        <v>262</v>
      </c>
      <c r="L2581" t="s">
        <v>263</v>
      </c>
      <c r="M2581" t="s">
        <v>140</v>
      </c>
      <c r="N2581" t="s">
        <v>141</v>
      </c>
      <c r="O2581">
        <v>0</v>
      </c>
    </row>
    <row r="2582" spans="4:15">
      <c r="D2582" t="s">
        <v>67</v>
      </c>
      <c r="H2582" t="s">
        <v>262</v>
      </c>
      <c r="L2582" t="s">
        <v>263</v>
      </c>
      <c r="M2582" t="s">
        <v>142</v>
      </c>
      <c r="N2582" t="s">
        <v>143</v>
      </c>
      <c r="O2582">
        <v>0</v>
      </c>
    </row>
    <row r="2583" spans="4:15">
      <c r="D2583" t="s">
        <v>67</v>
      </c>
      <c r="H2583" t="s">
        <v>262</v>
      </c>
      <c r="L2583" t="s">
        <v>263</v>
      </c>
      <c r="M2583" t="s">
        <v>144</v>
      </c>
      <c r="N2583" t="s">
        <v>145</v>
      </c>
      <c r="O2583">
        <v>0</v>
      </c>
    </row>
    <row r="2584" spans="4:15">
      <c r="D2584" t="s">
        <v>67</v>
      </c>
      <c r="H2584" t="s">
        <v>262</v>
      </c>
      <c r="L2584" t="s">
        <v>263</v>
      </c>
      <c r="M2584" t="s">
        <v>25</v>
      </c>
      <c r="N2584" t="s">
        <v>146</v>
      </c>
      <c r="O2584">
        <v>0</v>
      </c>
    </row>
    <row r="2585" spans="4:15">
      <c r="D2585" t="s">
        <v>67</v>
      </c>
      <c r="H2585" t="s">
        <v>262</v>
      </c>
      <c r="L2585" t="s">
        <v>263</v>
      </c>
      <c r="M2585" t="s">
        <v>27</v>
      </c>
      <c r="N2585" t="s">
        <v>147</v>
      </c>
    </row>
    <row r="2586" spans="4:15">
      <c r="D2586" t="s">
        <v>67</v>
      </c>
      <c r="H2586" t="s">
        <v>262</v>
      </c>
      <c r="L2586" t="s">
        <v>263</v>
      </c>
      <c r="M2586" t="s">
        <v>29</v>
      </c>
      <c r="N2586" t="s">
        <v>148</v>
      </c>
    </row>
    <row r="2587" spans="4:15">
      <c r="D2587" t="s">
        <v>67</v>
      </c>
      <c r="H2587" t="s">
        <v>262</v>
      </c>
      <c r="L2587" t="s">
        <v>263</v>
      </c>
      <c r="M2587" t="s">
        <v>31</v>
      </c>
      <c r="N2587" t="s">
        <v>149</v>
      </c>
      <c r="O2587">
        <v>0</v>
      </c>
    </row>
    <row r="2588" spans="4:15">
      <c r="D2588" t="s">
        <v>67</v>
      </c>
      <c r="H2588" t="s">
        <v>262</v>
      </c>
      <c r="L2588" t="s">
        <v>263</v>
      </c>
      <c r="M2588" t="s">
        <v>33</v>
      </c>
      <c r="N2588" t="s">
        <v>150</v>
      </c>
      <c r="O2588">
        <v>0</v>
      </c>
    </row>
    <row r="2589" spans="4:15">
      <c r="D2589" t="s">
        <v>67</v>
      </c>
      <c r="H2589" t="s">
        <v>262</v>
      </c>
      <c r="L2589" t="s">
        <v>263</v>
      </c>
      <c r="M2589" t="s">
        <v>35</v>
      </c>
      <c r="N2589" t="s">
        <v>151</v>
      </c>
    </row>
    <row r="2590" spans="4:15">
      <c r="D2590" t="s">
        <v>67</v>
      </c>
      <c r="H2590" t="s">
        <v>262</v>
      </c>
      <c r="L2590" t="s">
        <v>263</v>
      </c>
      <c r="M2590" t="s">
        <v>37</v>
      </c>
      <c r="N2590" t="s">
        <v>152</v>
      </c>
      <c r="O2590">
        <v>0</v>
      </c>
    </row>
    <row r="2591" spans="4:15">
      <c r="D2591" t="s">
        <v>67</v>
      </c>
      <c r="H2591" t="s">
        <v>262</v>
      </c>
      <c r="L2591" t="s">
        <v>263</v>
      </c>
      <c r="M2591" t="s">
        <v>153</v>
      </c>
      <c r="N2591" t="s">
        <v>154</v>
      </c>
      <c r="O2591">
        <v>0</v>
      </c>
    </row>
    <row r="2592" spans="4:15">
      <c r="D2592" t="s">
        <v>67</v>
      </c>
      <c r="H2592" t="s">
        <v>262</v>
      </c>
      <c r="L2592" t="s">
        <v>263</v>
      </c>
      <c r="M2592" t="s">
        <v>155</v>
      </c>
      <c r="N2592" t="s">
        <v>156</v>
      </c>
      <c r="O2592">
        <v>1</v>
      </c>
    </row>
    <row r="2593" spans="4:15">
      <c r="D2593" t="s">
        <v>67</v>
      </c>
      <c r="H2593" t="s">
        <v>262</v>
      </c>
      <c r="L2593" t="s">
        <v>263</v>
      </c>
      <c r="M2593" t="s">
        <v>39</v>
      </c>
      <c r="N2593" t="s">
        <v>157</v>
      </c>
      <c r="O2593">
        <v>0</v>
      </c>
    </row>
    <row r="2594" spans="4:15">
      <c r="D2594" t="s">
        <v>67</v>
      </c>
      <c r="H2594" t="s">
        <v>262</v>
      </c>
      <c r="L2594" t="s">
        <v>263</v>
      </c>
      <c r="M2594" t="s">
        <v>158</v>
      </c>
      <c r="N2594" t="s">
        <v>159</v>
      </c>
      <c r="O2594" t="s">
        <v>173</v>
      </c>
    </row>
    <row r="2595" spans="4:15">
      <c r="D2595" t="s">
        <v>67</v>
      </c>
      <c r="H2595" t="s">
        <v>262</v>
      </c>
      <c r="L2595" t="s">
        <v>263</v>
      </c>
      <c r="M2595" t="s">
        <v>160</v>
      </c>
      <c r="N2595" t="s">
        <v>161</v>
      </c>
      <c r="O2595">
        <v>1</v>
      </c>
    </row>
    <row r="2596" spans="4:15">
      <c r="D2596" t="s">
        <v>67</v>
      </c>
      <c r="H2596" t="s">
        <v>262</v>
      </c>
      <c r="L2596" t="s">
        <v>263</v>
      </c>
      <c r="M2596" t="s">
        <v>162</v>
      </c>
      <c r="N2596" t="s">
        <v>163</v>
      </c>
      <c r="O2596" t="s">
        <v>173</v>
      </c>
    </row>
    <row r="2597" spans="4:15">
      <c r="D2597" t="s">
        <v>67</v>
      </c>
      <c r="H2597" t="s">
        <v>262</v>
      </c>
      <c r="L2597" t="s">
        <v>263</v>
      </c>
      <c r="M2597" t="s">
        <v>164</v>
      </c>
      <c r="N2597" t="s">
        <v>165</v>
      </c>
      <c r="O2597">
        <v>4</v>
      </c>
    </row>
    <row r="2598" spans="4:15">
      <c r="D2598" t="s">
        <v>67</v>
      </c>
      <c r="H2598" t="s">
        <v>262</v>
      </c>
      <c r="L2598" t="s">
        <v>263</v>
      </c>
      <c r="M2598" t="s">
        <v>166</v>
      </c>
      <c r="N2598" t="s">
        <v>167</v>
      </c>
      <c r="O2598">
        <v>0</v>
      </c>
    </row>
    <row r="2599" spans="4:15">
      <c r="D2599" t="s">
        <v>67</v>
      </c>
      <c r="H2599" t="s">
        <v>262</v>
      </c>
      <c r="L2599" t="s">
        <v>264</v>
      </c>
      <c r="M2599" t="s">
        <v>88</v>
      </c>
      <c r="N2599" t="s">
        <v>137</v>
      </c>
      <c r="O2599">
        <v>0</v>
      </c>
    </row>
    <row r="2600" spans="4:15">
      <c r="D2600" t="s">
        <v>67</v>
      </c>
      <c r="H2600" t="s">
        <v>262</v>
      </c>
      <c r="L2600" t="s">
        <v>264</v>
      </c>
      <c r="M2600" t="s">
        <v>138</v>
      </c>
      <c r="N2600" t="s">
        <v>139</v>
      </c>
      <c r="O2600">
        <v>0</v>
      </c>
    </row>
    <row r="2601" spans="4:15">
      <c r="D2601" t="s">
        <v>67</v>
      </c>
      <c r="H2601" t="s">
        <v>262</v>
      </c>
      <c r="L2601" t="s">
        <v>264</v>
      </c>
      <c r="M2601" t="s">
        <v>140</v>
      </c>
      <c r="N2601" t="s">
        <v>141</v>
      </c>
      <c r="O2601">
        <v>0</v>
      </c>
    </row>
    <row r="2602" spans="4:15">
      <c r="D2602" t="s">
        <v>67</v>
      </c>
      <c r="H2602" t="s">
        <v>262</v>
      </c>
      <c r="L2602" t="s">
        <v>264</v>
      </c>
      <c r="M2602" t="s">
        <v>142</v>
      </c>
      <c r="N2602" t="s">
        <v>143</v>
      </c>
      <c r="O2602">
        <v>0</v>
      </c>
    </row>
    <row r="2603" spans="4:15">
      <c r="D2603" t="s">
        <v>67</v>
      </c>
      <c r="H2603" t="s">
        <v>262</v>
      </c>
      <c r="L2603" t="s">
        <v>264</v>
      </c>
      <c r="M2603" t="s">
        <v>144</v>
      </c>
      <c r="N2603" t="s">
        <v>145</v>
      </c>
      <c r="O2603">
        <v>0</v>
      </c>
    </row>
    <row r="2604" spans="4:15">
      <c r="D2604" t="s">
        <v>67</v>
      </c>
      <c r="H2604" t="s">
        <v>262</v>
      </c>
      <c r="L2604" t="s">
        <v>264</v>
      </c>
      <c r="M2604" t="s">
        <v>25</v>
      </c>
      <c r="N2604" t="s">
        <v>146</v>
      </c>
      <c r="O2604">
        <v>0</v>
      </c>
    </row>
    <row r="2605" spans="4:15">
      <c r="D2605" t="s">
        <v>67</v>
      </c>
      <c r="H2605" t="s">
        <v>262</v>
      </c>
      <c r="L2605" t="s">
        <v>264</v>
      </c>
      <c r="M2605" t="s">
        <v>27</v>
      </c>
      <c r="N2605" t="s">
        <v>147</v>
      </c>
    </row>
    <row r="2606" spans="4:15">
      <c r="D2606" t="s">
        <v>67</v>
      </c>
      <c r="H2606" t="s">
        <v>262</v>
      </c>
      <c r="L2606" t="s">
        <v>264</v>
      </c>
      <c r="M2606" t="s">
        <v>29</v>
      </c>
      <c r="N2606" t="s">
        <v>148</v>
      </c>
    </row>
    <row r="2607" spans="4:15">
      <c r="D2607" t="s">
        <v>67</v>
      </c>
      <c r="H2607" t="s">
        <v>262</v>
      </c>
      <c r="L2607" t="s">
        <v>264</v>
      </c>
      <c r="M2607" t="s">
        <v>31</v>
      </c>
      <c r="N2607" t="s">
        <v>149</v>
      </c>
      <c r="O2607">
        <v>0</v>
      </c>
    </row>
    <row r="2608" spans="4:15">
      <c r="D2608" t="s">
        <v>67</v>
      </c>
      <c r="H2608" t="s">
        <v>262</v>
      </c>
      <c r="L2608" t="s">
        <v>264</v>
      </c>
      <c r="M2608" t="s">
        <v>33</v>
      </c>
      <c r="N2608" t="s">
        <v>150</v>
      </c>
      <c r="O2608">
        <v>0</v>
      </c>
    </row>
    <row r="2609" spans="4:15">
      <c r="D2609" t="s">
        <v>67</v>
      </c>
      <c r="H2609" t="s">
        <v>262</v>
      </c>
      <c r="L2609" t="s">
        <v>264</v>
      </c>
      <c r="M2609" t="s">
        <v>35</v>
      </c>
      <c r="N2609" t="s">
        <v>151</v>
      </c>
    </row>
    <row r="2610" spans="4:15">
      <c r="D2610" t="s">
        <v>67</v>
      </c>
      <c r="H2610" t="s">
        <v>262</v>
      </c>
      <c r="L2610" t="s">
        <v>264</v>
      </c>
      <c r="M2610" t="s">
        <v>37</v>
      </c>
      <c r="N2610" t="s">
        <v>152</v>
      </c>
      <c r="O2610">
        <v>0</v>
      </c>
    </row>
    <row r="2611" spans="4:15">
      <c r="D2611" t="s">
        <v>67</v>
      </c>
      <c r="H2611" t="s">
        <v>262</v>
      </c>
      <c r="L2611" t="s">
        <v>264</v>
      </c>
      <c r="M2611" t="s">
        <v>153</v>
      </c>
      <c r="N2611" t="s">
        <v>154</v>
      </c>
      <c r="O2611">
        <v>0</v>
      </c>
    </row>
    <row r="2612" spans="4:15">
      <c r="D2612" t="s">
        <v>67</v>
      </c>
      <c r="H2612" t="s">
        <v>262</v>
      </c>
      <c r="L2612" t="s">
        <v>264</v>
      </c>
      <c r="M2612" t="s">
        <v>155</v>
      </c>
      <c r="N2612" t="s">
        <v>156</v>
      </c>
      <c r="O2612">
        <v>1</v>
      </c>
    </row>
    <row r="2613" spans="4:15">
      <c r="D2613" t="s">
        <v>67</v>
      </c>
      <c r="H2613" t="s">
        <v>262</v>
      </c>
      <c r="L2613" t="s">
        <v>264</v>
      </c>
      <c r="M2613" t="s">
        <v>39</v>
      </c>
      <c r="N2613" t="s">
        <v>157</v>
      </c>
      <c r="O2613">
        <v>0</v>
      </c>
    </row>
    <row r="2614" spans="4:15">
      <c r="D2614" t="s">
        <v>67</v>
      </c>
      <c r="H2614" t="s">
        <v>262</v>
      </c>
      <c r="L2614" t="s">
        <v>264</v>
      </c>
      <c r="M2614" t="s">
        <v>158</v>
      </c>
      <c r="N2614" t="s">
        <v>159</v>
      </c>
      <c r="O2614" t="s">
        <v>173</v>
      </c>
    </row>
    <row r="2615" spans="4:15">
      <c r="D2615" t="s">
        <v>67</v>
      </c>
      <c r="H2615" t="s">
        <v>262</v>
      </c>
      <c r="L2615" t="s">
        <v>264</v>
      </c>
      <c r="M2615" t="s">
        <v>160</v>
      </c>
      <c r="N2615" t="s">
        <v>161</v>
      </c>
      <c r="O2615">
        <v>1</v>
      </c>
    </row>
    <row r="2616" spans="4:15">
      <c r="D2616" t="s">
        <v>67</v>
      </c>
      <c r="H2616" t="s">
        <v>262</v>
      </c>
      <c r="L2616" t="s">
        <v>264</v>
      </c>
      <c r="M2616" t="s">
        <v>162</v>
      </c>
      <c r="N2616" t="s">
        <v>163</v>
      </c>
      <c r="O2616" t="s">
        <v>173</v>
      </c>
    </row>
    <row r="2617" spans="4:15">
      <c r="D2617" t="s">
        <v>67</v>
      </c>
      <c r="H2617" t="s">
        <v>262</v>
      </c>
      <c r="L2617" t="s">
        <v>264</v>
      </c>
      <c r="M2617" t="s">
        <v>164</v>
      </c>
      <c r="N2617" t="s">
        <v>165</v>
      </c>
      <c r="O2617">
        <v>4</v>
      </c>
    </row>
    <row r="2618" spans="4:15">
      <c r="D2618" t="s">
        <v>67</v>
      </c>
      <c r="H2618" t="s">
        <v>262</v>
      </c>
      <c r="L2618" t="s">
        <v>264</v>
      </c>
      <c r="M2618" t="s">
        <v>166</v>
      </c>
      <c r="N2618" t="s">
        <v>167</v>
      </c>
      <c r="O2618">
        <v>0</v>
      </c>
    </row>
    <row r="2619" spans="4:15">
      <c r="D2619" t="s">
        <v>67</v>
      </c>
      <c r="H2619" t="s">
        <v>262</v>
      </c>
      <c r="L2619" t="s">
        <v>265</v>
      </c>
      <c r="M2619" t="s">
        <v>88</v>
      </c>
      <c r="N2619" t="s">
        <v>137</v>
      </c>
      <c r="O2619">
        <v>0</v>
      </c>
    </row>
    <row r="2620" spans="4:15">
      <c r="D2620" t="s">
        <v>67</v>
      </c>
      <c r="H2620" t="s">
        <v>262</v>
      </c>
      <c r="L2620" t="s">
        <v>265</v>
      </c>
      <c r="M2620" t="s">
        <v>138</v>
      </c>
      <c r="N2620" t="s">
        <v>139</v>
      </c>
      <c r="O2620">
        <v>0</v>
      </c>
    </row>
    <row r="2621" spans="4:15">
      <c r="D2621" t="s">
        <v>67</v>
      </c>
      <c r="H2621" t="s">
        <v>262</v>
      </c>
      <c r="L2621" t="s">
        <v>265</v>
      </c>
      <c r="M2621" t="s">
        <v>140</v>
      </c>
      <c r="N2621" t="s">
        <v>141</v>
      </c>
      <c r="O2621">
        <v>0</v>
      </c>
    </row>
    <row r="2622" spans="4:15">
      <c r="D2622" t="s">
        <v>67</v>
      </c>
      <c r="H2622" t="s">
        <v>262</v>
      </c>
      <c r="L2622" t="s">
        <v>265</v>
      </c>
      <c r="M2622" t="s">
        <v>142</v>
      </c>
      <c r="N2622" t="s">
        <v>143</v>
      </c>
      <c r="O2622">
        <v>0</v>
      </c>
    </row>
    <row r="2623" spans="4:15">
      <c r="D2623" t="s">
        <v>67</v>
      </c>
      <c r="H2623" t="s">
        <v>262</v>
      </c>
      <c r="L2623" t="s">
        <v>265</v>
      </c>
      <c r="M2623" t="s">
        <v>144</v>
      </c>
      <c r="N2623" t="s">
        <v>145</v>
      </c>
      <c r="O2623">
        <v>0</v>
      </c>
    </row>
    <row r="2624" spans="4:15">
      <c r="D2624" t="s">
        <v>67</v>
      </c>
      <c r="H2624" t="s">
        <v>262</v>
      </c>
      <c r="L2624" t="s">
        <v>265</v>
      </c>
      <c r="M2624" t="s">
        <v>25</v>
      </c>
      <c r="N2624" t="s">
        <v>146</v>
      </c>
      <c r="O2624">
        <v>0</v>
      </c>
    </row>
    <row r="2625" spans="4:15">
      <c r="D2625" t="s">
        <v>67</v>
      </c>
      <c r="H2625" t="s">
        <v>262</v>
      </c>
      <c r="L2625" t="s">
        <v>265</v>
      </c>
      <c r="M2625" t="s">
        <v>27</v>
      </c>
      <c r="N2625" t="s">
        <v>147</v>
      </c>
      <c r="O2625">
        <v>0</v>
      </c>
    </row>
    <row r="2626" spans="4:15">
      <c r="D2626" t="s">
        <v>67</v>
      </c>
      <c r="H2626" t="s">
        <v>262</v>
      </c>
      <c r="L2626" t="s">
        <v>265</v>
      </c>
      <c r="M2626" t="s">
        <v>29</v>
      </c>
      <c r="N2626" t="s">
        <v>148</v>
      </c>
      <c r="O2626">
        <v>0</v>
      </c>
    </row>
    <row r="2627" spans="4:15">
      <c r="D2627" t="s">
        <v>67</v>
      </c>
      <c r="H2627" t="s">
        <v>262</v>
      </c>
      <c r="L2627" t="s">
        <v>265</v>
      </c>
      <c r="M2627" t="s">
        <v>31</v>
      </c>
      <c r="N2627" t="s">
        <v>149</v>
      </c>
      <c r="O2627">
        <v>1</v>
      </c>
    </row>
    <row r="2628" spans="4:15">
      <c r="D2628" t="s">
        <v>67</v>
      </c>
      <c r="H2628" t="s">
        <v>262</v>
      </c>
      <c r="L2628" t="s">
        <v>265</v>
      </c>
      <c r="M2628" t="s">
        <v>33</v>
      </c>
      <c r="N2628" t="s">
        <v>150</v>
      </c>
      <c r="O2628">
        <v>1</v>
      </c>
    </row>
    <row r="2629" spans="4:15">
      <c r="D2629" t="s">
        <v>67</v>
      </c>
      <c r="H2629" t="s">
        <v>262</v>
      </c>
      <c r="L2629" t="s">
        <v>265</v>
      </c>
      <c r="M2629" t="s">
        <v>35</v>
      </c>
      <c r="N2629" t="s">
        <v>151</v>
      </c>
      <c r="O2629">
        <v>0</v>
      </c>
    </row>
    <row r="2630" spans="4:15">
      <c r="D2630" t="s">
        <v>67</v>
      </c>
      <c r="H2630" t="s">
        <v>262</v>
      </c>
      <c r="L2630" t="s">
        <v>265</v>
      </c>
      <c r="M2630" t="s">
        <v>37</v>
      </c>
      <c r="N2630" t="s">
        <v>152</v>
      </c>
      <c r="O2630">
        <v>0</v>
      </c>
    </row>
    <row r="2631" spans="4:15">
      <c r="D2631" t="s">
        <v>67</v>
      </c>
      <c r="H2631" t="s">
        <v>262</v>
      </c>
      <c r="L2631" t="s">
        <v>265</v>
      </c>
      <c r="M2631" t="s">
        <v>153</v>
      </c>
      <c r="N2631" t="s">
        <v>154</v>
      </c>
      <c r="O2631">
        <v>0</v>
      </c>
    </row>
    <row r="2632" spans="4:15">
      <c r="D2632" t="s">
        <v>67</v>
      </c>
      <c r="H2632" t="s">
        <v>262</v>
      </c>
      <c r="L2632" t="s">
        <v>265</v>
      </c>
      <c r="M2632" t="s">
        <v>155</v>
      </c>
      <c r="N2632" t="s">
        <v>156</v>
      </c>
      <c r="O2632">
        <v>1</v>
      </c>
    </row>
    <row r="2633" spans="4:15">
      <c r="D2633" t="s">
        <v>67</v>
      </c>
      <c r="H2633" t="s">
        <v>262</v>
      </c>
      <c r="L2633" t="s">
        <v>265</v>
      </c>
      <c r="M2633" t="s">
        <v>39</v>
      </c>
      <c r="N2633" t="s">
        <v>157</v>
      </c>
      <c r="O2633">
        <v>0</v>
      </c>
    </row>
    <row r="2634" spans="4:15">
      <c r="D2634" t="s">
        <v>67</v>
      </c>
      <c r="H2634" t="s">
        <v>262</v>
      </c>
      <c r="L2634" t="s">
        <v>265</v>
      </c>
      <c r="M2634" t="s">
        <v>158</v>
      </c>
      <c r="N2634" t="s">
        <v>159</v>
      </c>
      <c r="O2634" t="s">
        <v>173</v>
      </c>
    </row>
    <row r="2635" spans="4:15">
      <c r="D2635" t="s">
        <v>67</v>
      </c>
      <c r="H2635" t="s">
        <v>262</v>
      </c>
      <c r="L2635" t="s">
        <v>265</v>
      </c>
      <c r="M2635" t="s">
        <v>160</v>
      </c>
      <c r="N2635" t="s">
        <v>161</v>
      </c>
      <c r="O2635">
        <v>1</v>
      </c>
    </row>
    <row r="2636" spans="4:15">
      <c r="D2636" t="s">
        <v>67</v>
      </c>
      <c r="H2636" t="s">
        <v>262</v>
      </c>
      <c r="L2636" t="s">
        <v>265</v>
      </c>
      <c r="M2636" t="s">
        <v>162</v>
      </c>
      <c r="N2636" t="s">
        <v>163</v>
      </c>
      <c r="O2636" t="s">
        <v>173</v>
      </c>
    </row>
    <row r="2637" spans="4:15">
      <c r="D2637" t="s">
        <v>67</v>
      </c>
      <c r="H2637" t="s">
        <v>262</v>
      </c>
      <c r="L2637" t="s">
        <v>265</v>
      </c>
      <c r="M2637" t="s">
        <v>164</v>
      </c>
      <c r="N2637" t="s">
        <v>165</v>
      </c>
      <c r="O2637">
        <v>4</v>
      </c>
    </row>
    <row r="2638" spans="4:15">
      <c r="D2638" t="s">
        <v>67</v>
      </c>
      <c r="H2638" t="s">
        <v>262</v>
      </c>
      <c r="L2638" t="s">
        <v>265</v>
      </c>
      <c r="M2638" t="s">
        <v>166</v>
      </c>
      <c r="N2638" t="s">
        <v>167</v>
      </c>
      <c r="O2638">
        <v>0</v>
      </c>
    </row>
    <row r="2639" spans="4:15">
      <c r="D2639" t="s">
        <v>67</v>
      </c>
      <c r="H2639" t="s">
        <v>262</v>
      </c>
      <c r="L2639" t="s">
        <v>266</v>
      </c>
      <c r="M2639" t="s">
        <v>88</v>
      </c>
      <c r="N2639" t="s">
        <v>137</v>
      </c>
      <c r="O2639">
        <v>0</v>
      </c>
    </row>
    <row r="2640" spans="4:15">
      <c r="D2640" t="s">
        <v>67</v>
      </c>
      <c r="H2640" t="s">
        <v>262</v>
      </c>
      <c r="L2640" t="s">
        <v>266</v>
      </c>
      <c r="M2640" t="s">
        <v>138</v>
      </c>
      <c r="N2640" t="s">
        <v>139</v>
      </c>
      <c r="O2640">
        <v>0</v>
      </c>
    </row>
    <row r="2641" spans="4:15">
      <c r="D2641" t="s">
        <v>67</v>
      </c>
      <c r="H2641" t="s">
        <v>262</v>
      </c>
      <c r="L2641" t="s">
        <v>266</v>
      </c>
      <c r="M2641" t="s">
        <v>140</v>
      </c>
      <c r="N2641" t="s">
        <v>141</v>
      </c>
      <c r="O2641">
        <v>0</v>
      </c>
    </row>
    <row r="2642" spans="4:15">
      <c r="D2642" t="s">
        <v>67</v>
      </c>
      <c r="H2642" t="s">
        <v>262</v>
      </c>
      <c r="L2642" t="s">
        <v>266</v>
      </c>
      <c r="M2642" t="s">
        <v>142</v>
      </c>
      <c r="N2642" t="s">
        <v>143</v>
      </c>
      <c r="O2642">
        <v>0</v>
      </c>
    </row>
    <row r="2643" spans="4:15">
      <c r="D2643" t="s">
        <v>67</v>
      </c>
      <c r="H2643" t="s">
        <v>262</v>
      </c>
      <c r="L2643" t="s">
        <v>266</v>
      </c>
      <c r="M2643" t="s">
        <v>144</v>
      </c>
      <c r="N2643" t="s">
        <v>145</v>
      </c>
      <c r="O2643">
        <v>0</v>
      </c>
    </row>
    <row r="2644" spans="4:15">
      <c r="D2644" t="s">
        <v>67</v>
      </c>
      <c r="H2644" t="s">
        <v>262</v>
      </c>
      <c r="L2644" t="s">
        <v>266</v>
      </c>
      <c r="M2644" t="s">
        <v>25</v>
      </c>
      <c r="N2644" t="s">
        <v>146</v>
      </c>
      <c r="O2644">
        <v>0</v>
      </c>
    </row>
    <row r="2645" spans="4:15">
      <c r="D2645" t="s">
        <v>67</v>
      </c>
      <c r="H2645" t="s">
        <v>262</v>
      </c>
      <c r="L2645" t="s">
        <v>266</v>
      </c>
      <c r="M2645" t="s">
        <v>27</v>
      </c>
      <c r="N2645" t="s">
        <v>147</v>
      </c>
    </row>
    <row r="2646" spans="4:15">
      <c r="D2646" t="s">
        <v>67</v>
      </c>
      <c r="H2646" t="s">
        <v>262</v>
      </c>
      <c r="L2646" t="s">
        <v>266</v>
      </c>
      <c r="M2646" t="s">
        <v>29</v>
      </c>
      <c r="N2646" t="s">
        <v>148</v>
      </c>
    </row>
    <row r="2647" spans="4:15">
      <c r="D2647" t="s">
        <v>67</v>
      </c>
      <c r="H2647" t="s">
        <v>262</v>
      </c>
      <c r="L2647" t="s">
        <v>266</v>
      </c>
      <c r="M2647" t="s">
        <v>31</v>
      </c>
      <c r="N2647" t="s">
        <v>149</v>
      </c>
      <c r="O2647">
        <v>0</v>
      </c>
    </row>
    <row r="2648" spans="4:15">
      <c r="D2648" t="s">
        <v>67</v>
      </c>
      <c r="H2648" t="s">
        <v>262</v>
      </c>
      <c r="L2648" t="s">
        <v>266</v>
      </c>
      <c r="M2648" t="s">
        <v>33</v>
      </c>
      <c r="N2648" t="s">
        <v>150</v>
      </c>
      <c r="O2648">
        <v>0</v>
      </c>
    </row>
    <row r="2649" spans="4:15">
      <c r="D2649" t="s">
        <v>67</v>
      </c>
      <c r="H2649" t="s">
        <v>262</v>
      </c>
      <c r="L2649" t="s">
        <v>266</v>
      </c>
      <c r="M2649" t="s">
        <v>35</v>
      </c>
      <c r="N2649" t="s">
        <v>151</v>
      </c>
    </row>
    <row r="2650" spans="4:15">
      <c r="D2650" t="s">
        <v>67</v>
      </c>
      <c r="H2650" t="s">
        <v>262</v>
      </c>
      <c r="L2650" t="s">
        <v>266</v>
      </c>
      <c r="M2650" t="s">
        <v>37</v>
      </c>
      <c r="N2650" t="s">
        <v>152</v>
      </c>
      <c r="O2650">
        <v>0</v>
      </c>
    </row>
    <row r="2651" spans="4:15">
      <c r="D2651" t="s">
        <v>67</v>
      </c>
      <c r="H2651" t="s">
        <v>262</v>
      </c>
      <c r="L2651" t="s">
        <v>266</v>
      </c>
      <c r="M2651" t="s">
        <v>153</v>
      </c>
      <c r="N2651" t="s">
        <v>154</v>
      </c>
      <c r="O2651">
        <v>0</v>
      </c>
    </row>
    <row r="2652" spans="4:15">
      <c r="D2652" t="s">
        <v>67</v>
      </c>
      <c r="H2652" t="s">
        <v>262</v>
      </c>
      <c r="L2652" t="s">
        <v>266</v>
      </c>
      <c r="M2652" t="s">
        <v>155</v>
      </c>
      <c r="N2652" t="s">
        <v>156</v>
      </c>
      <c r="O2652">
        <v>1</v>
      </c>
    </row>
    <row r="2653" spans="4:15">
      <c r="D2653" t="s">
        <v>67</v>
      </c>
      <c r="H2653" t="s">
        <v>262</v>
      </c>
      <c r="L2653" t="s">
        <v>266</v>
      </c>
      <c r="M2653" t="s">
        <v>39</v>
      </c>
      <c r="N2653" t="s">
        <v>157</v>
      </c>
      <c r="O2653">
        <v>0</v>
      </c>
    </row>
    <row r="2654" spans="4:15">
      <c r="D2654" t="s">
        <v>67</v>
      </c>
      <c r="H2654" t="s">
        <v>262</v>
      </c>
      <c r="L2654" t="s">
        <v>266</v>
      </c>
      <c r="M2654" t="s">
        <v>158</v>
      </c>
      <c r="N2654" t="s">
        <v>159</v>
      </c>
      <c r="O2654" t="s">
        <v>173</v>
      </c>
    </row>
    <row r="2655" spans="4:15">
      <c r="D2655" t="s">
        <v>67</v>
      </c>
      <c r="H2655" t="s">
        <v>262</v>
      </c>
      <c r="L2655" t="s">
        <v>266</v>
      </c>
      <c r="M2655" t="s">
        <v>160</v>
      </c>
      <c r="N2655" t="s">
        <v>161</v>
      </c>
      <c r="O2655">
        <v>1</v>
      </c>
    </row>
    <row r="2656" spans="4:15">
      <c r="D2656" t="s">
        <v>67</v>
      </c>
      <c r="H2656" t="s">
        <v>262</v>
      </c>
      <c r="L2656" t="s">
        <v>266</v>
      </c>
      <c r="M2656" t="s">
        <v>162</v>
      </c>
      <c r="N2656" t="s">
        <v>163</v>
      </c>
      <c r="O2656" t="s">
        <v>173</v>
      </c>
    </row>
    <row r="2657" spans="4:15">
      <c r="D2657" t="s">
        <v>67</v>
      </c>
      <c r="H2657" t="s">
        <v>262</v>
      </c>
      <c r="L2657" t="s">
        <v>266</v>
      </c>
      <c r="M2657" t="s">
        <v>164</v>
      </c>
      <c r="N2657" t="s">
        <v>165</v>
      </c>
      <c r="O2657">
        <v>4</v>
      </c>
    </row>
    <row r="2658" spans="4:15">
      <c r="D2658" t="s">
        <v>67</v>
      </c>
      <c r="H2658" t="s">
        <v>262</v>
      </c>
      <c r="L2658" t="s">
        <v>266</v>
      </c>
      <c r="M2658" t="s">
        <v>166</v>
      </c>
      <c r="N2658" t="s">
        <v>167</v>
      </c>
      <c r="O2658">
        <v>0</v>
      </c>
    </row>
    <row r="2659" spans="4:15">
      <c r="D2659" t="s">
        <v>67</v>
      </c>
      <c r="H2659" t="s">
        <v>262</v>
      </c>
      <c r="L2659" t="s">
        <v>267</v>
      </c>
      <c r="M2659" t="s">
        <v>88</v>
      </c>
      <c r="N2659" t="s">
        <v>137</v>
      </c>
      <c r="O2659">
        <v>0</v>
      </c>
    </row>
    <row r="2660" spans="4:15">
      <c r="D2660" t="s">
        <v>67</v>
      </c>
      <c r="H2660" t="s">
        <v>262</v>
      </c>
      <c r="L2660" t="s">
        <v>267</v>
      </c>
      <c r="M2660" t="s">
        <v>138</v>
      </c>
      <c r="N2660" t="s">
        <v>139</v>
      </c>
      <c r="O2660">
        <v>0</v>
      </c>
    </row>
    <row r="2661" spans="4:15">
      <c r="D2661" t="s">
        <v>67</v>
      </c>
      <c r="H2661" t="s">
        <v>262</v>
      </c>
      <c r="L2661" t="s">
        <v>267</v>
      </c>
      <c r="M2661" t="s">
        <v>140</v>
      </c>
      <c r="N2661" t="s">
        <v>141</v>
      </c>
      <c r="O2661">
        <v>0</v>
      </c>
    </row>
    <row r="2662" spans="4:15">
      <c r="D2662" t="s">
        <v>67</v>
      </c>
      <c r="H2662" t="s">
        <v>262</v>
      </c>
      <c r="L2662" t="s">
        <v>267</v>
      </c>
      <c r="M2662" t="s">
        <v>142</v>
      </c>
      <c r="N2662" t="s">
        <v>143</v>
      </c>
      <c r="O2662">
        <v>0</v>
      </c>
    </row>
    <row r="2663" spans="4:15">
      <c r="D2663" t="s">
        <v>67</v>
      </c>
      <c r="H2663" t="s">
        <v>262</v>
      </c>
      <c r="L2663" t="s">
        <v>267</v>
      </c>
      <c r="M2663" t="s">
        <v>144</v>
      </c>
      <c r="N2663" t="s">
        <v>145</v>
      </c>
      <c r="O2663">
        <v>0</v>
      </c>
    </row>
    <row r="2664" spans="4:15">
      <c r="D2664" t="s">
        <v>67</v>
      </c>
      <c r="H2664" t="s">
        <v>262</v>
      </c>
      <c r="L2664" t="s">
        <v>267</v>
      </c>
      <c r="M2664" t="s">
        <v>25</v>
      </c>
      <c r="N2664" t="s">
        <v>146</v>
      </c>
      <c r="O2664">
        <v>0</v>
      </c>
    </row>
    <row r="2665" spans="4:15">
      <c r="D2665" t="s">
        <v>67</v>
      </c>
      <c r="H2665" t="s">
        <v>262</v>
      </c>
      <c r="L2665" t="s">
        <v>267</v>
      </c>
      <c r="M2665" t="s">
        <v>27</v>
      </c>
      <c r="N2665" t="s">
        <v>147</v>
      </c>
      <c r="O2665">
        <v>0</v>
      </c>
    </row>
    <row r="2666" spans="4:15">
      <c r="D2666" t="s">
        <v>67</v>
      </c>
      <c r="H2666" t="s">
        <v>262</v>
      </c>
      <c r="L2666" t="s">
        <v>267</v>
      </c>
      <c r="M2666" t="s">
        <v>29</v>
      </c>
      <c r="N2666" t="s">
        <v>148</v>
      </c>
      <c r="O2666">
        <v>0</v>
      </c>
    </row>
    <row r="2667" spans="4:15">
      <c r="D2667" t="s">
        <v>67</v>
      </c>
      <c r="H2667" t="s">
        <v>262</v>
      </c>
      <c r="L2667" t="s">
        <v>267</v>
      </c>
      <c r="M2667" t="s">
        <v>31</v>
      </c>
      <c r="N2667" t="s">
        <v>149</v>
      </c>
      <c r="O2667">
        <v>1</v>
      </c>
    </row>
    <row r="2668" spans="4:15">
      <c r="D2668" t="s">
        <v>67</v>
      </c>
      <c r="H2668" t="s">
        <v>262</v>
      </c>
      <c r="L2668" t="s">
        <v>267</v>
      </c>
      <c r="M2668" t="s">
        <v>33</v>
      </c>
      <c r="N2668" t="s">
        <v>150</v>
      </c>
      <c r="O2668">
        <v>1</v>
      </c>
    </row>
    <row r="2669" spans="4:15">
      <c r="D2669" t="s">
        <v>67</v>
      </c>
      <c r="H2669" t="s">
        <v>262</v>
      </c>
      <c r="L2669" t="s">
        <v>267</v>
      </c>
      <c r="M2669" t="s">
        <v>35</v>
      </c>
      <c r="N2669" t="s">
        <v>151</v>
      </c>
      <c r="O2669">
        <v>0</v>
      </c>
    </row>
    <row r="2670" spans="4:15">
      <c r="D2670" t="s">
        <v>67</v>
      </c>
      <c r="H2670" t="s">
        <v>262</v>
      </c>
      <c r="L2670" t="s">
        <v>267</v>
      </c>
      <c r="M2670" t="s">
        <v>37</v>
      </c>
      <c r="N2670" t="s">
        <v>152</v>
      </c>
      <c r="O2670">
        <v>0</v>
      </c>
    </row>
    <row r="2671" spans="4:15">
      <c r="D2671" t="s">
        <v>67</v>
      </c>
      <c r="H2671" t="s">
        <v>262</v>
      </c>
      <c r="L2671" t="s">
        <v>267</v>
      </c>
      <c r="M2671" t="s">
        <v>153</v>
      </c>
      <c r="N2671" t="s">
        <v>154</v>
      </c>
      <c r="O2671">
        <v>0</v>
      </c>
    </row>
    <row r="2672" spans="4:15">
      <c r="D2672" t="s">
        <v>67</v>
      </c>
      <c r="H2672" t="s">
        <v>262</v>
      </c>
      <c r="L2672" t="s">
        <v>267</v>
      </c>
      <c r="M2672" t="s">
        <v>155</v>
      </c>
      <c r="N2672" t="s">
        <v>156</v>
      </c>
      <c r="O2672">
        <v>1</v>
      </c>
    </row>
    <row r="2673" spans="4:15">
      <c r="D2673" t="s">
        <v>67</v>
      </c>
      <c r="H2673" t="s">
        <v>262</v>
      </c>
      <c r="L2673" t="s">
        <v>267</v>
      </c>
      <c r="M2673" t="s">
        <v>39</v>
      </c>
      <c r="N2673" t="s">
        <v>157</v>
      </c>
      <c r="O2673">
        <v>0</v>
      </c>
    </row>
    <row r="2674" spans="4:15">
      <c r="D2674" t="s">
        <v>67</v>
      </c>
      <c r="H2674" t="s">
        <v>262</v>
      </c>
      <c r="L2674" t="s">
        <v>267</v>
      </c>
      <c r="M2674" t="s">
        <v>158</v>
      </c>
      <c r="N2674" t="s">
        <v>159</v>
      </c>
      <c r="O2674" t="s">
        <v>173</v>
      </c>
    </row>
    <row r="2675" spans="4:15">
      <c r="D2675" t="s">
        <v>67</v>
      </c>
      <c r="H2675" t="s">
        <v>262</v>
      </c>
      <c r="L2675" t="s">
        <v>267</v>
      </c>
      <c r="M2675" t="s">
        <v>160</v>
      </c>
      <c r="N2675" t="s">
        <v>161</v>
      </c>
      <c r="O2675">
        <v>1</v>
      </c>
    </row>
    <row r="2676" spans="4:15">
      <c r="D2676" t="s">
        <v>67</v>
      </c>
      <c r="H2676" t="s">
        <v>262</v>
      </c>
      <c r="L2676" t="s">
        <v>267</v>
      </c>
      <c r="M2676" t="s">
        <v>162</v>
      </c>
      <c r="N2676" t="s">
        <v>163</v>
      </c>
      <c r="O2676" t="s">
        <v>173</v>
      </c>
    </row>
    <row r="2677" spans="4:15">
      <c r="D2677" t="s">
        <v>67</v>
      </c>
      <c r="H2677" t="s">
        <v>262</v>
      </c>
      <c r="L2677" t="s">
        <v>267</v>
      </c>
      <c r="M2677" t="s">
        <v>164</v>
      </c>
      <c r="N2677" t="s">
        <v>165</v>
      </c>
      <c r="O2677">
        <v>4</v>
      </c>
    </row>
    <row r="2678" spans="4:15">
      <c r="D2678" t="s">
        <v>67</v>
      </c>
      <c r="H2678" t="s">
        <v>262</v>
      </c>
      <c r="L2678" t="s">
        <v>267</v>
      </c>
      <c r="M2678" t="s">
        <v>166</v>
      </c>
      <c r="N2678" t="s">
        <v>167</v>
      </c>
      <c r="O2678">
        <v>0</v>
      </c>
    </row>
    <row r="2679" spans="4:15">
      <c r="D2679" t="s">
        <v>67</v>
      </c>
      <c r="H2679" t="s">
        <v>262</v>
      </c>
      <c r="L2679" t="s">
        <v>268</v>
      </c>
      <c r="M2679" t="s">
        <v>88</v>
      </c>
      <c r="N2679" t="s">
        <v>137</v>
      </c>
      <c r="O2679">
        <v>0</v>
      </c>
    </row>
    <row r="2680" spans="4:15">
      <c r="D2680" t="s">
        <v>67</v>
      </c>
      <c r="H2680" t="s">
        <v>262</v>
      </c>
      <c r="L2680" t="s">
        <v>268</v>
      </c>
      <c r="M2680" t="s">
        <v>138</v>
      </c>
      <c r="N2680" t="s">
        <v>139</v>
      </c>
      <c r="O2680">
        <v>0</v>
      </c>
    </row>
    <row r="2681" spans="4:15">
      <c r="D2681" t="s">
        <v>67</v>
      </c>
      <c r="H2681" t="s">
        <v>262</v>
      </c>
      <c r="L2681" t="s">
        <v>268</v>
      </c>
      <c r="M2681" t="s">
        <v>140</v>
      </c>
      <c r="N2681" t="s">
        <v>141</v>
      </c>
      <c r="O2681">
        <v>0</v>
      </c>
    </row>
    <row r="2682" spans="4:15">
      <c r="D2682" t="s">
        <v>67</v>
      </c>
      <c r="H2682" t="s">
        <v>262</v>
      </c>
      <c r="L2682" t="s">
        <v>268</v>
      </c>
      <c r="M2682" t="s">
        <v>142</v>
      </c>
      <c r="N2682" t="s">
        <v>143</v>
      </c>
      <c r="O2682">
        <v>0</v>
      </c>
    </row>
    <row r="2683" spans="4:15">
      <c r="D2683" t="s">
        <v>67</v>
      </c>
      <c r="H2683" t="s">
        <v>262</v>
      </c>
      <c r="L2683" t="s">
        <v>268</v>
      </c>
      <c r="M2683" t="s">
        <v>144</v>
      </c>
      <c r="N2683" t="s">
        <v>145</v>
      </c>
      <c r="O2683">
        <v>0</v>
      </c>
    </row>
    <row r="2684" spans="4:15">
      <c r="D2684" t="s">
        <v>67</v>
      </c>
      <c r="H2684" t="s">
        <v>262</v>
      </c>
      <c r="L2684" t="s">
        <v>268</v>
      </c>
      <c r="M2684" t="s">
        <v>25</v>
      </c>
      <c r="N2684" t="s">
        <v>146</v>
      </c>
      <c r="O2684">
        <v>0</v>
      </c>
    </row>
    <row r="2685" spans="4:15">
      <c r="D2685" t="s">
        <v>67</v>
      </c>
      <c r="H2685" t="s">
        <v>262</v>
      </c>
      <c r="L2685" t="s">
        <v>268</v>
      </c>
      <c r="M2685" t="s">
        <v>27</v>
      </c>
      <c r="N2685" t="s">
        <v>147</v>
      </c>
    </row>
    <row r="2686" spans="4:15">
      <c r="D2686" t="s">
        <v>67</v>
      </c>
      <c r="H2686" t="s">
        <v>262</v>
      </c>
      <c r="L2686" t="s">
        <v>268</v>
      </c>
      <c r="M2686" t="s">
        <v>29</v>
      </c>
      <c r="N2686" t="s">
        <v>148</v>
      </c>
    </row>
    <row r="2687" spans="4:15">
      <c r="D2687" t="s">
        <v>67</v>
      </c>
      <c r="H2687" t="s">
        <v>262</v>
      </c>
      <c r="L2687" t="s">
        <v>268</v>
      </c>
      <c r="M2687" t="s">
        <v>31</v>
      </c>
      <c r="N2687" t="s">
        <v>149</v>
      </c>
      <c r="O2687">
        <v>0</v>
      </c>
    </row>
    <row r="2688" spans="4:15">
      <c r="D2688" t="s">
        <v>67</v>
      </c>
      <c r="H2688" t="s">
        <v>262</v>
      </c>
      <c r="L2688" t="s">
        <v>268</v>
      </c>
      <c r="M2688" t="s">
        <v>33</v>
      </c>
      <c r="N2688" t="s">
        <v>150</v>
      </c>
      <c r="O2688">
        <v>0</v>
      </c>
    </row>
    <row r="2689" spans="4:15">
      <c r="D2689" t="s">
        <v>67</v>
      </c>
      <c r="H2689" t="s">
        <v>262</v>
      </c>
      <c r="L2689" t="s">
        <v>268</v>
      </c>
      <c r="M2689" t="s">
        <v>35</v>
      </c>
      <c r="N2689" t="s">
        <v>151</v>
      </c>
    </row>
    <row r="2690" spans="4:15">
      <c r="D2690" t="s">
        <v>67</v>
      </c>
      <c r="H2690" t="s">
        <v>262</v>
      </c>
      <c r="L2690" t="s">
        <v>268</v>
      </c>
      <c r="M2690" t="s">
        <v>37</v>
      </c>
      <c r="N2690" t="s">
        <v>152</v>
      </c>
      <c r="O2690">
        <v>0</v>
      </c>
    </row>
    <row r="2691" spans="4:15">
      <c r="D2691" t="s">
        <v>67</v>
      </c>
      <c r="H2691" t="s">
        <v>262</v>
      </c>
      <c r="L2691" t="s">
        <v>268</v>
      </c>
      <c r="M2691" t="s">
        <v>153</v>
      </c>
      <c r="N2691" t="s">
        <v>154</v>
      </c>
      <c r="O2691">
        <v>0</v>
      </c>
    </row>
    <row r="2692" spans="4:15">
      <c r="D2692" t="s">
        <v>67</v>
      </c>
      <c r="H2692" t="s">
        <v>262</v>
      </c>
      <c r="L2692" t="s">
        <v>268</v>
      </c>
      <c r="M2692" t="s">
        <v>155</v>
      </c>
      <c r="N2692" t="s">
        <v>156</v>
      </c>
      <c r="O2692">
        <v>1</v>
      </c>
    </row>
    <row r="2693" spans="4:15">
      <c r="D2693" t="s">
        <v>67</v>
      </c>
      <c r="H2693" t="s">
        <v>262</v>
      </c>
      <c r="L2693" t="s">
        <v>268</v>
      </c>
      <c r="M2693" t="s">
        <v>39</v>
      </c>
      <c r="N2693" t="s">
        <v>157</v>
      </c>
      <c r="O2693">
        <v>0</v>
      </c>
    </row>
    <row r="2694" spans="4:15">
      <c r="D2694" t="s">
        <v>67</v>
      </c>
      <c r="H2694" t="s">
        <v>262</v>
      </c>
      <c r="L2694" t="s">
        <v>268</v>
      </c>
      <c r="M2694" t="s">
        <v>158</v>
      </c>
      <c r="N2694" t="s">
        <v>159</v>
      </c>
      <c r="O2694" t="s">
        <v>173</v>
      </c>
    </row>
    <row r="2695" spans="4:15">
      <c r="D2695" t="s">
        <v>67</v>
      </c>
      <c r="H2695" t="s">
        <v>262</v>
      </c>
      <c r="L2695" t="s">
        <v>268</v>
      </c>
      <c r="M2695" t="s">
        <v>160</v>
      </c>
      <c r="N2695" t="s">
        <v>161</v>
      </c>
      <c r="O2695">
        <v>1</v>
      </c>
    </row>
    <row r="2696" spans="4:15">
      <c r="D2696" t="s">
        <v>67</v>
      </c>
      <c r="H2696" t="s">
        <v>262</v>
      </c>
      <c r="L2696" t="s">
        <v>268</v>
      </c>
      <c r="M2696" t="s">
        <v>162</v>
      </c>
      <c r="N2696" t="s">
        <v>163</v>
      </c>
      <c r="O2696" t="s">
        <v>173</v>
      </c>
    </row>
    <row r="2697" spans="4:15">
      <c r="D2697" t="s">
        <v>67</v>
      </c>
      <c r="H2697" t="s">
        <v>262</v>
      </c>
      <c r="L2697" t="s">
        <v>268</v>
      </c>
      <c r="M2697" t="s">
        <v>164</v>
      </c>
      <c r="N2697" t="s">
        <v>165</v>
      </c>
      <c r="O2697">
        <v>4</v>
      </c>
    </row>
    <row r="2698" spans="4:15">
      <c r="D2698" t="s">
        <v>67</v>
      </c>
      <c r="H2698" t="s">
        <v>262</v>
      </c>
      <c r="L2698" t="s">
        <v>268</v>
      </c>
      <c r="M2698" t="s">
        <v>166</v>
      </c>
      <c r="N2698" t="s">
        <v>167</v>
      </c>
      <c r="O2698">
        <v>0</v>
      </c>
    </row>
    <row r="2699" spans="4:15">
      <c r="D2699" t="s">
        <v>67</v>
      </c>
      <c r="H2699" t="s">
        <v>262</v>
      </c>
      <c r="L2699" t="s">
        <v>269</v>
      </c>
      <c r="M2699" t="s">
        <v>88</v>
      </c>
      <c r="N2699" t="s">
        <v>137</v>
      </c>
      <c r="O2699">
        <v>0</v>
      </c>
    </row>
    <row r="2700" spans="4:15">
      <c r="D2700" t="s">
        <v>67</v>
      </c>
      <c r="H2700" t="s">
        <v>262</v>
      </c>
      <c r="L2700" t="s">
        <v>269</v>
      </c>
      <c r="M2700" t="s">
        <v>138</v>
      </c>
      <c r="N2700" t="s">
        <v>139</v>
      </c>
      <c r="O2700">
        <v>0</v>
      </c>
    </row>
    <row r="2701" spans="4:15">
      <c r="D2701" t="s">
        <v>67</v>
      </c>
      <c r="H2701" t="s">
        <v>262</v>
      </c>
      <c r="L2701" t="s">
        <v>269</v>
      </c>
      <c r="M2701" t="s">
        <v>140</v>
      </c>
      <c r="N2701" t="s">
        <v>141</v>
      </c>
      <c r="O2701">
        <v>0</v>
      </c>
    </row>
    <row r="2702" spans="4:15">
      <c r="D2702" t="s">
        <v>67</v>
      </c>
      <c r="H2702" t="s">
        <v>262</v>
      </c>
      <c r="L2702" t="s">
        <v>269</v>
      </c>
      <c r="M2702" t="s">
        <v>142</v>
      </c>
      <c r="N2702" t="s">
        <v>143</v>
      </c>
      <c r="O2702">
        <v>0</v>
      </c>
    </row>
    <row r="2703" spans="4:15">
      <c r="D2703" t="s">
        <v>67</v>
      </c>
      <c r="H2703" t="s">
        <v>262</v>
      </c>
      <c r="L2703" t="s">
        <v>269</v>
      </c>
      <c r="M2703" t="s">
        <v>144</v>
      </c>
      <c r="N2703" t="s">
        <v>145</v>
      </c>
      <c r="O2703">
        <v>0</v>
      </c>
    </row>
    <row r="2704" spans="4:15">
      <c r="D2704" t="s">
        <v>67</v>
      </c>
      <c r="H2704" t="s">
        <v>262</v>
      </c>
      <c r="L2704" t="s">
        <v>269</v>
      </c>
      <c r="M2704" t="s">
        <v>25</v>
      </c>
      <c r="N2704" t="s">
        <v>146</v>
      </c>
      <c r="O2704">
        <v>0</v>
      </c>
    </row>
    <row r="2705" spans="4:15">
      <c r="D2705" t="s">
        <v>67</v>
      </c>
      <c r="H2705" t="s">
        <v>262</v>
      </c>
      <c r="L2705" t="s">
        <v>269</v>
      </c>
      <c r="M2705" t="s">
        <v>27</v>
      </c>
      <c r="N2705" t="s">
        <v>147</v>
      </c>
    </row>
    <row r="2706" spans="4:15">
      <c r="D2706" t="s">
        <v>67</v>
      </c>
      <c r="H2706" t="s">
        <v>262</v>
      </c>
      <c r="L2706" t="s">
        <v>269</v>
      </c>
      <c r="M2706" t="s">
        <v>29</v>
      </c>
      <c r="N2706" t="s">
        <v>148</v>
      </c>
    </row>
    <row r="2707" spans="4:15">
      <c r="D2707" t="s">
        <v>67</v>
      </c>
      <c r="H2707" t="s">
        <v>262</v>
      </c>
      <c r="L2707" t="s">
        <v>269</v>
      </c>
      <c r="M2707" t="s">
        <v>31</v>
      </c>
      <c r="N2707" t="s">
        <v>149</v>
      </c>
      <c r="O2707">
        <v>0</v>
      </c>
    </row>
    <row r="2708" spans="4:15">
      <c r="D2708" t="s">
        <v>67</v>
      </c>
      <c r="H2708" t="s">
        <v>262</v>
      </c>
      <c r="L2708" t="s">
        <v>269</v>
      </c>
      <c r="M2708" t="s">
        <v>33</v>
      </c>
      <c r="N2708" t="s">
        <v>150</v>
      </c>
      <c r="O2708">
        <v>0</v>
      </c>
    </row>
    <row r="2709" spans="4:15">
      <c r="D2709" t="s">
        <v>67</v>
      </c>
      <c r="H2709" t="s">
        <v>262</v>
      </c>
      <c r="L2709" t="s">
        <v>269</v>
      </c>
      <c r="M2709" t="s">
        <v>35</v>
      </c>
      <c r="N2709" t="s">
        <v>151</v>
      </c>
    </row>
    <row r="2710" spans="4:15">
      <c r="D2710" t="s">
        <v>67</v>
      </c>
      <c r="H2710" t="s">
        <v>262</v>
      </c>
      <c r="L2710" t="s">
        <v>269</v>
      </c>
      <c r="M2710" t="s">
        <v>37</v>
      </c>
      <c r="N2710" t="s">
        <v>152</v>
      </c>
      <c r="O2710">
        <v>0</v>
      </c>
    </row>
    <row r="2711" spans="4:15">
      <c r="D2711" t="s">
        <v>67</v>
      </c>
      <c r="H2711" t="s">
        <v>262</v>
      </c>
      <c r="L2711" t="s">
        <v>269</v>
      </c>
      <c r="M2711" t="s">
        <v>153</v>
      </c>
      <c r="N2711" t="s">
        <v>154</v>
      </c>
      <c r="O2711">
        <v>0</v>
      </c>
    </row>
    <row r="2712" spans="4:15">
      <c r="D2712" t="s">
        <v>67</v>
      </c>
      <c r="H2712" t="s">
        <v>262</v>
      </c>
      <c r="L2712" t="s">
        <v>269</v>
      </c>
      <c r="M2712" t="s">
        <v>155</v>
      </c>
      <c r="N2712" t="s">
        <v>156</v>
      </c>
      <c r="O2712">
        <v>1</v>
      </c>
    </row>
    <row r="2713" spans="4:15">
      <c r="D2713" t="s">
        <v>67</v>
      </c>
      <c r="H2713" t="s">
        <v>262</v>
      </c>
      <c r="L2713" t="s">
        <v>269</v>
      </c>
      <c r="M2713" t="s">
        <v>39</v>
      </c>
      <c r="N2713" t="s">
        <v>157</v>
      </c>
      <c r="O2713">
        <v>0</v>
      </c>
    </row>
    <row r="2714" spans="4:15">
      <c r="D2714" t="s">
        <v>67</v>
      </c>
      <c r="H2714" t="s">
        <v>262</v>
      </c>
      <c r="L2714" t="s">
        <v>269</v>
      </c>
      <c r="M2714" t="s">
        <v>158</v>
      </c>
      <c r="N2714" t="s">
        <v>159</v>
      </c>
      <c r="O2714" t="s">
        <v>173</v>
      </c>
    </row>
    <row r="2715" spans="4:15">
      <c r="D2715" t="s">
        <v>67</v>
      </c>
      <c r="H2715" t="s">
        <v>262</v>
      </c>
      <c r="L2715" t="s">
        <v>269</v>
      </c>
      <c r="M2715" t="s">
        <v>160</v>
      </c>
      <c r="N2715" t="s">
        <v>161</v>
      </c>
      <c r="O2715">
        <v>1</v>
      </c>
    </row>
    <row r="2716" spans="4:15">
      <c r="D2716" t="s">
        <v>67</v>
      </c>
      <c r="H2716" t="s">
        <v>262</v>
      </c>
      <c r="L2716" t="s">
        <v>269</v>
      </c>
      <c r="M2716" t="s">
        <v>162</v>
      </c>
      <c r="N2716" t="s">
        <v>163</v>
      </c>
      <c r="O2716" t="s">
        <v>173</v>
      </c>
    </row>
    <row r="2717" spans="4:15">
      <c r="D2717" t="s">
        <v>67</v>
      </c>
      <c r="H2717" t="s">
        <v>262</v>
      </c>
      <c r="L2717" t="s">
        <v>269</v>
      </c>
      <c r="M2717" t="s">
        <v>164</v>
      </c>
      <c r="N2717" t="s">
        <v>165</v>
      </c>
      <c r="O2717">
        <v>4</v>
      </c>
    </row>
    <row r="2718" spans="4:15">
      <c r="D2718" t="s">
        <v>67</v>
      </c>
      <c r="H2718" t="s">
        <v>262</v>
      </c>
      <c r="L2718" t="s">
        <v>269</v>
      </c>
      <c r="M2718" t="s">
        <v>166</v>
      </c>
      <c r="N2718" t="s">
        <v>167</v>
      </c>
      <c r="O2718">
        <v>0</v>
      </c>
    </row>
    <row r="2719" spans="4:15">
      <c r="D2719" t="s">
        <v>67</v>
      </c>
      <c r="H2719" t="s">
        <v>262</v>
      </c>
      <c r="L2719" t="s">
        <v>270</v>
      </c>
      <c r="M2719" t="s">
        <v>88</v>
      </c>
      <c r="N2719" t="s">
        <v>137</v>
      </c>
      <c r="O2719">
        <v>0</v>
      </c>
    </row>
    <row r="2720" spans="4:15">
      <c r="D2720" t="s">
        <v>67</v>
      </c>
      <c r="H2720" t="s">
        <v>262</v>
      </c>
      <c r="L2720" t="s">
        <v>270</v>
      </c>
      <c r="M2720" t="s">
        <v>138</v>
      </c>
      <c r="N2720" t="s">
        <v>139</v>
      </c>
      <c r="O2720">
        <v>0</v>
      </c>
    </row>
    <row r="2721" spans="4:15">
      <c r="D2721" t="s">
        <v>67</v>
      </c>
      <c r="H2721" t="s">
        <v>262</v>
      </c>
      <c r="L2721" t="s">
        <v>270</v>
      </c>
      <c r="M2721" t="s">
        <v>140</v>
      </c>
      <c r="N2721" t="s">
        <v>141</v>
      </c>
      <c r="O2721">
        <v>0</v>
      </c>
    </row>
    <row r="2722" spans="4:15">
      <c r="D2722" t="s">
        <v>67</v>
      </c>
      <c r="H2722" t="s">
        <v>262</v>
      </c>
      <c r="L2722" t="s">
        <v>270</v>
      </c>
      <c r="M2722" t="s">
        <v>142</v>
      </c>
      <c r="N2722" t="s">
        <v>143</v>
      </c>
      <c r="O2722">
        <v>0</v>
      </c>
    </row>
    <row r="2723" spans="4:15">
      <c r="D2723" t="s">
        <v>67</v>
      </c>
      <c r="H2723" t="s">
        <v>262</v>
      </c>
      <c r="L2723" t="s">
        <v>270</v>
      </c>
      <c r="M2723" t="s">
        <v>144</v>
      </c>
      <c r="N2723" t="s">
        <v>145</v>
      </c>
      <c r="O2723">
        <v>0</v>
      </c>
    </row>
    <row r="2724" spans="4:15">
      <c r="D2724" t="s">
        <v>67</v>
      </c>
      <c r="H2724" t="s">
        <v>262</v>
      </c>
      <c r="L2724" t="s">
        <v>270</v>
      </c>
      <c r="M2724" t="s">
        <v>25</v>
      </c>
      <c r="N2724" t="s">
        <v>146</v>
      </c>
      <c r="O2724">
        <v>0</v>
      </c>
    </row>
    <row r="2725" spans="4:15">
      <c r="D2725" t="s">
        <v>67</v>
      </c>
      <c r="H2725" t="s">
        <v>262</v>
      </c>
      <c r="L2725" t="s">
        <v>270</v>
      </c>
      <c r="M2725" t="s">
        <v>27</v>
      </c>
      <c r="N2725" t="s">
        <v>147</v>
      </c>
      <c r="O2725">
        <v>0</v>
      </c>
    </row>
    <row r="2726" spans="4:15">
      <c r="D2726" t="s">
        <v>67</v>
      </c>
      <c r="H2726" t="s">
        <v>262</v>
      </c>
      <c r="L2726" t="s">
        <v>270</v>
      </c>
      <c r="M2726" t="s">
        <v>29</v>
      </c>
      <c r="N2726" t="s">
        <v>148</v>
      </c>
      <c r="O2726">
        <v>0</v>
      </c>
    </row>
    <row r="2727" spans="4:15">
      <c r="D2727" t="s">
        <v>67</v>
      </c>
      <c r="H2727" t="s">
        <v>262</v>
      </c>
      <c r="L2727" t="s">
        <v>270</v>
      </c>
      <c r="M2727" t="s">
        <v>31</v>
      </c>
      <c r="N2727" t="s">
        <v>149</v>
      </c>
      <c r="O2727">
        <v>1</v>
      </c>
    </row>
    <row r="2728" spans="4:15">
      <c r="D2728" t="s">
        <v>67</v>
      </c>
      <c r="H2728" t="s">
        <v>262</v>
      </c>
      <c r="L2728" t="s">
        <v>270</v>
      </c>
      <c r="M2728" t="s">
        <v>33</v>
      </c>
      <c r="N2728" t="s">
        <v>150</v>
      </c>
      <c r="O2728">
        <v>1</v>
      </c>
    </row>
    <row r="2729" spans="4:15">
      <c r="D2729" t="s">
        <v>67</v>
      </c>
      <c r="H2729" t="s">
        <v>262</v>
      </c>
      <c r="L2729" t="s">
        <v>270</v>
      </c>
      <c r="M2729" t="s">
        <v>35</v>
      </c>
      <c r="N2729" t="s">
        <v>151</v>
      </c>
      <c r="O2729">
        <v>0</v>
      </c>
    </row>
    <row r="2730" spans="4:15">
      <c r="D2730" t="s">
        <v>67</v>
      </c>
      <c r="H2730" t="s">
        <v>262</v>
      </c>
      <c r="L2730" t="s">
        <v>270</v>
      </c>
      <c r="M2730" t="s">
        <v>37</v>
      </c>
      <c r="N2730" t="s">
        <v>152</v>
      </c>
      <c r="O2730">
        <v>0</v>
      </c>
    </row>
    <row r="2731" spans="4:15">
      <c r="D2731" t="s">
        <v>67</v>
      </c>
      <c r="H2731" t="s">
        <v>262</v>
      </c>
      <c r="L2731" t="s">
        <v>270</v>
      </c>
      <c r="M2731" t="s">
        <v>153</v>
      </c>
      <c r="N2731" t="s">
        <v>154</v>
      </c>
      <c r="O2731">
        <v>0</v>
      </c>
    </row>
    <row r="2732" spans="4:15">
      <c r="D2732" t="s">
        <v>67</v>
      </c>
      <c r="H2732" t="s">
        <v>262</v>
      </c>
      <c r="L2732" t="s">
        <v>270</v>
      </c>
      <c r="M2732" t="s">
        <v>155</v>
      </c>
      <c r="N2732" t="s">
        <v>156</v>
      </c>
      <c r="O2732">
        <v>1</v>
      </c>
    </row>
    <row r="2733" spans="4:15">
      <c r="D2733" t="s">
        <v>67</v>
      </c>
      <c r="H2733" t="s">
        <v>262</v>
      </c>
      <c r="L2733" t="s">
        <v>270</v>
      </c>
      <c r="M2733" t="s">
        <v>39</v>
      </c>
      <c r="N2733" t="s">
        <v>157</v>
      </c>
      <c r="O2733">
        <v>0</v>
      </c>
    </row>
    <row r="2734" spans="4:15">
      <c r="D2734" t="s">
        <v>67</v>
      </c>
      <c r="H2734" t="s">
        <v>262</v>
      </c>
      <c r="L2734" t="s">
        <v>270</v>
      </c>
      <c r="M2734" t="s">
        <v>158</v>
      </c>
      <c r="N2734" t="s">
        <v>159</v>
      </c>
      <c r="O2734" t="s">
        <v>173</v>
      </c>
    </row>
    <row r="2735" spans="4:15">
      <c r="D2735" t="s">
        <v>67</v>
      </c>
      <c r="H2735" t="s">
        <v>262</v>
      </c>
      <c r="L2735" t="s">
        <v>270</v>
      </c>
      <c r="M2735" t="s">
        <v>160</v>
      </c>
      <c r="N2735" t="s">
        <v>161</v>
      </c>
      <c r="O2735">
        <v>1</v>
      </c>
    </row>
    <row r="2736" spans="4:15">
      <c r="D2736" t="s">
        <v>67</v>
      </c>
      <c r="H2736" t="s">
        <v>262</v>
      </c>
      <c r="L2736" t="s">
        <v>270</v>
      </c>
      <c r="M2736" t="s">
        <v>162</v>
      </c>
      <c r="N2736" t="s">
        <v>163</v>
      </c>
      <c r="O2736" t="s">
        <v>173</v>
      </c>
    </row>
    <row r="2737" spans="4:15">
      <c r="D2737" t="s">
        <v>67</v>
      </c>
      <c r="H2737" t="s">
        <v>262</v>
      </c>
      <c r="L2737" t="s">
        <v>270</v>
      </c>
      <c r="M2737" t="s">
        <v>164</v>
      </c>
      <c r="N2737" t="s">
        <v>165</v>
      </c>
      <c r="O2737">
        <v>4</v>
      </c>
    </row>
    <row r="2738" spans="4:15">
      <c r="D2738" t="s">
        <v>67</v>
      </c>
      <c r="H2738" t="s">
        <v>262</v>
      </c>
      <c r="L2738" t="s">
        <v>270</v>
      </c>
      <c r="M2738" t="s">
        <v>166</v>
      </c>
      <c r="N2738" t="s">
        <v>167</v>
      </c>
      <c r="O2738">
        <v>0</v>
      </c>
    </row>
    <row r="2739" spans="4:15">
      <c r="D2739" t="s">
        <v>67</v>
      </c>
      <c r="H2739" t="s">
        <v>262</v>
      </c>
      <c r="L2739" t="s">
        <v>271</v>
      </c>
      <c r="M2739" t="s">
        <v>88</v>
      </c>
      <c r="N2739" t="s">
        <v>137</v>
      </c>
      <c r="O2739">
        <v>0</v>
      </c>
    </row>
    <row r="2740" spans="4:15">
      <c r="D2740" t="s">
        <v>67</v>
      </c>
      <c r="H2740" t="s">
        <v>262</v>
      </c>
      <c r="L2740" t="s">
        <v>271</v>
      </c>
      <c r="M2740" t="s">
        <v>138</v>
      </c>
      <c r="N2740" t="s">
        <v>139</v>
      </c>
      <c r="O2740">
        <v>0</v>
      </c>
    </row>
    <row r="2741" spans="4:15">
      <c r="D2741" t="s">
        <v>67</v>
      </c>
      <c r="H2741" t="s">
        <v>262</v>
      </c>
      <c r="L2741" t="s">
        <v>271</v>
      </c>
      <c r="M2741" t="s">
        <v>140</v>
      </c>
      <c r="N2741" t="s">
        <v>141</v>
      </c>
      <c r="O2741">
        <v>0</v>
      </c>
    </row>
    <row r="2742" spans="4:15">
      <c r="D2742" t="s">
        <v>67</v>
      </c>
      <c r="H2742" t="s">
        <v>262</v>
      </c>
      <c r="L2742" t="s">
        <v>271</v>
      </c>
      <c r="M2742" t="s">
        <v>142</v>
      </c>
      <c r="N2742" t="s">
        <v>143</v>
      </c>
      <c r="O2742">
        <v>0</v>
      </c>
    </row>
    <row r="2743" spans="4:15">
      <c r="D2743" t="s">
        <v>67</v>
      </c>
      <c r="H2743" t="s">
        <v>262</v>
      </c>
      <c r="L2743" t="s">
        <v>271</v>
      </c>
      <c r="M2743" t="s">
        <v>144</v>
      </c>
      <c r="N2743" t="s">
        <v>145</v>
      </c>
      <c r="O2743">
        <v>0</v>
      </c>
    </row>
    <row r="2744" spans="4:15">
      <c r="D2744" t="s">
        <v>67</v>
      </c>
      <c r="H2744" t="s">
        <v>262</v>
      </c>
      <c r="L2744" t="s">
        <v>271</v>
      </c>
      <c r="M2744" t="s">
        <v>25</v>
      </c>
      <c r="N2744" t="s">
        <v>146</v>
      </c>
      <c r="O2744">
        <v>0</v>
      </c>
    </row>
    <row r="2745" spans="4:15">
      <c r="D2745" t="s">
        <v>67</v>
      </c>
      <c r="H2745" t="s">
        <v>262</v>
      </c>
      <c r="L2745" t="s">
        <v>271</v>
      </c>
      <c r="M2745" t="s">
        <v>27</v>
      </c>
      <c r="N2745" t="s">
        <v>147</v>
      </c>
    </row>
    <row r="2746" spans="4:15">
      <c r="D2746" t="s">
        <v>67</v>
      </c>
      <c r="H2746" t="s">
        <v>262</v>
      </c>
      <c r="L2746" t="s">
        <v>271</v>
      </c>
      <c r="M2746" t="s">
        <v>29</v>
      </c>
      <c r="N2746" t="s">
        <v>148</v>
      </c>
    </row>
    <row r="2747" spans="4:15">
      <c r="D2747" t="s">
        <v>67</v>
      </c>
      <c r="H2747" t="s">
        <v>262</v>
      </c>
      <c r="L2747" t="s">
        <v>271</v>
      </c>
      <c r="M2747" t="s">
        <v>31</v>
      </c>
      <c r="N2747" t="s">
        <v>149</v>
      </c>
      <c r="O2747">
        <v>0</v>
      </c>
    </row>
    <row r="2748" spans="4:15">
      <c r="D2748" t="s">
        <v>67</v>
      </c>
      <c r="H2748" t="s">
        <v>262</v>
      </c>
      <c r="L2748" t="s">
        <v>271</v>
      </c>
      <c r="M2748" t="s">
        <v>33</v>
      </c>
      <c r="N2748" t="s">
        <v>150</v>
      </c>
      <c r="O2748">
        <v>0</v>
      </c>
    </row>
    <row r="2749" spans="4:15">
      <c r="D2749" t="s">
        <v>67</v>
      </c>
      <c r="H2749" t="s">
        <v>262</v>
      </c>
      <c r="L2749" t="s">
        <v>271</v>
      </c>
      <c r="M2749" t="s">
        <v>35</v>
      </c>
      <c r="N2749" t="s">
        <v>151</v>
      </c>
    </row>
    <row r="2750" spans="4:15">
      <c r="D2750" t="s">
        <v>67</v>
      </c>
      <c r="H2750" t="s">
        <v>262</v>
      </c>
      <c r="L2750" t="s">
        <v>271</v>
      </c>
      <c r="M2750" t="s">
        <v>37</v>
      </c>
      <c r="N2750" t="s">
        <v>152</v>
      </c>
      <c r="O2750">
        <v>0</v>
      </c>
    </row>
    <row r="2751" spans="4:15">
      <c r="D2751" t="s">
        <v>67</v>
      </c>
      <c r="H2751" t="s">
        <v>262</v>
      </c>
      <c r="L2751" t="s">
        <v>271</v>
      </c>
      <c r="M2751" t="s">
        <v>153</v>
      </c>
      <c r="N2751" t="s">
        <v>154</v>
      </c>
      <c r="O2751">
        <v>0</v>
      </c>
    </row>
    <row r="2752" spans="4:15">
      <c r="D2752" t="s">
        <v>67</v>
      </c>
      <c r="H2752" t="s">
        <v>262</v>
      </c>
      <c r="L2752" t="s">
        <v>271</v>
      </c>
      <c r="M2752" t="s">
        <v>155</v>
      </c>
      <c r="N2752" t="s">
        <v>156</v>
      </c>
      <c r="O2752">
        <v>1</v>
      </c>
    </row>
    <row r="2753" spans="4:15">
      <c r="D2753" t="s">
        <v>67</v>
      </c>
      <c r="H2753" t="s">
        <v>262</v>
      </c>
      <c r="L2753" t="s">
        <v>271</v>
      </c>
      <c r="M2753" t="s">
        <v>39</v>
      </c>
      <c r="N2753" t="s">
        <v>157</v>
      </c>
      <c r="O2753">
        <v>0</v>
      </c>
    </row>
    <row r="2754" spans="4:15">
      <c r="D2754" t="s">
        <v>67</v>
      </c>
      <c r="H2754" t="s">
        <v>262</v>
      </c>
      <c r="L2754" t="s">
        <v>271</v>
      </c>
      <c r="M2754" t="s">
        <v>158</v>
      </c>
      <c r="N2754" t="s">
        <v>159</v>
      </c>
      <c r="O2754" t="s">
        <v>173</v>
      </c>
    </row>
    <row r="2755" spans="4:15">
      <c r="D2755" t="s">
        <v>67</v>
      </c>
      <c r="H2755" t="s">
        <v>262</v>
      </c>
      <c r="L2755" t="s">
        <v>271</v>
      </c>
      <c r="M2755" t="s">
        <v>160</v>
      </c>
      <c r="N2755" t="s">
        <v>161</v>
      </c>
      <c r="O2755">
        <v>1</v>
      </c>
    </row>
    <row r="2756" spans="4:15">
      <c r="D2756" t="s">
        <v>67</v>
      </c>
      <c r="H2756" t="s">
        <v>262</v>
      </c>
      <c r="L2756" t="s">
        <v>271</v>
      </c>
      <c r="M2756" t="s">
        <v>162</v>
      </c>
      <c r="N2756" t="s">
        <v>163</v>
      </c>
      <c r="O2756" t="s">
        <v>173</v>
      </c>
    </row>
    <row r="2757" spans="4:15">
      <c r="D2757" t="s">
        <v>67</v>
      </c>
      <c r="H2757" t="s">
        <v>262</v>
      </c>
      <c r="L2757" t="s">
        <v>271</v>
      </c>
      <c r="M2757" t="s">
        <v>164</v>
      </c>
      <c r="N2757" t="s">
        <v>165</v>
      </c>
      <c r="O2757">
        <v>4</v>
      </c>
    </row>
    <row r="2758" spans="4:15">
      <c r="D2758" t="s">
        <v>67</v>
      </c>
      <c r="H2758" t="s">
        <v>262</v>
      </c>
      <c r="L2758" t="s">
        <v>271</v>
      </c>
      <c r="M2758" t="s">
        <v>166</v>
      </c>
      <c r="N2758" t="s">
        <v>167</v>
      </c>
      <c r="O2758">
        <v>0</v>
      </c>
    </row>
    <row r="2759" spans="4:15">
      <c r="D2759" t="s">
        <v>67</v>
      </c>
      <c r="H2759" t="s">
        <v>262</v>
      </c>
      <c r="L2759" t="s">
        <v>272</v>
      </c>
      <c r="M2759" t="s">
        <v>88</v>
      </c>
      <c r="N2759" t="s">
        <v>137</v>
      </c>
      <c r="O2759">
        <v>0</v>
      </c>
    </row>
    <row r="2760" spans="4:15">
      <c r="D2760" t="s">
        <v>67</v>
      </c>
      <c r="H2760" t="s">
        <v>262</v>
      </c>
      <c r="L2760" t="s">
        <v>272</v>
      </c>
      <c r="M2760" t="s">
        <v>138</v>
      </c>
      <c r="N2760" t="s">
        <v>139</v>
      </c>
      <c r="O2760">
        <v>0</v>
      </c>
    </row>
    <row r="2761" spans="4:15">
      <c r="D2761" t="s">
        <v>67</v>
      </c>
      <c r="H2761" t="s">
        <v>262</v>
      </c>
      <c r="L2761" t="s">
        <v>272</v>
      </c>
      <c r="M2761" t="s">
        <v>140</v>
      </c>
      <c r="N2761" t="s">
        <v>141</v>
      </c>
      <c r="O2761">
        <v>0</v>
      </c>
    </row>
    <row r="2762" spans="4:15">
      <c r="D2762" t="s">
        <v>67</v>
      </c>
      <c r="H2762" t="s">
        <v>262</v>
      </c>
      <c r="L2762" t="s">
        <v>272</v>
      </c>
      <c r="M2762" t="s">
        <v>142</v>
      </c>
      <c r="N2762" t="s">
        <v>143</v>
      </c>
      <c r="O2762">
        <v>0</v>
      </c>
    </row>
    <row r="2763" spans="4:15">
      <c r="D2763" t="s">
        <v>67</v>
      </c>
      <c r="H2763" t="s">
        <v>262</v>
      </c>
      <c r="L2763" t="s">
        <v>272</v>
      </c>
      <c r="M2763" t="s">
        <v>144</v>
      </c>
      <c r="N2763" t="s">
        <v>145</v>
      </c>
      <c r="O2763">
        <v>0</v>
      </c>
    </row>
    <row r="2764" spans="4:15">
      <c r="D2764" t="s">
        <v>67</v>
      </c>
      <c r="H2764" t="s">
        <v>262</v>
      </c>
      <c r="L2764" t="s">
        <v>272</v>
      </c>
      <c r="M2764" t="s">
        <v>25</v>
      </c>
      <c r="N2764" t="s">
        <v>146</v>
      </c>
      <c r="O2764">
        <v>0</v>
      </c>
    </row>
    <row r="2765" spans="4:15">
      <c r="D2765" t="s">
        <v>67</v>
      </c>
      <c r="H2765" t="s">
        <v>262</v>
      </c>
      <c r="L2765" t="s">
        <v>272</v>
      </c>
      <c r="M2765" t="s">
        <v>27</v>
      </c>
      <c r="N2765" t="s">
        <v>147</v>
      </c>
      <c r="O2765">
        <v>0</v>
      </c>
    </row>
    <row r="2766" spans="4:15">
      <c r="D2766" t="s">
        <v>67</v>
      </c>
      <c r="H2766" t="s">
        <v>262</v>
      </c>
      <c r="L2766" t="s">
        <v>272</v>
      </c>
      <c r="M2766" t="s">
        <v>29</v>
      </c>
      <c r="N2766" t="s">
        <v>148</v>
      </c>
      <c r="O2766">
        <v>0</v>
      </c>
    </row>
    <row r="2767" spans="4:15">
      <c r="D2767" t="s">
        <v>67</v>
      </c>
      <c r="H2767" t="s">
        <v>262</v>
      </c>
      <c r="L2767" t="s">
        <v>272</v>
      </c>
      <c r="M2767" t="s">
        <v>31</v>
      </c>
      <c r="N2767" t="s">
        <v>149</v>
      </c>
      <c r="O2767">
        <v>1</v>
      </c>
    </row>
    <row r="2768" spans="4:15">
      <c r="D2768" t="s">
        <v>67</v>
      </c>
      <c r="H2768" t="s">
        <v>262</v>
      </c>
      <c r="L2768" t="s">
        <v>272</v>
      </c>
      <c r="M2768" t="s">
        <v>33</v>
      </c>
      <c r="N2768" t="s">
        <v>150</v>
      </c>
      <c r="O2768">
        <v>1</v>
      </c>
    </row>
    <row r="2769" spans="4:15">
      <c r="D2769" t="s">
        <v>67</v>
      </c>
      <c r="H2769" t="s">
        <v>262</v>
      </c>
      <c r="L2769" t="s">
        <v>272</v>
      </c>
      <c r="M2769" t="s">
        <v>35</v>
      </c>
      <c r="N2769" t="s">
        <v>151</v>
      </c>
      <c r="O2769">
        <v>0</v>
      </c>
    </row>
    <row r="2770" spans="4:15">
      <c r="D2770" t="s">
        <v>67</v>
      </c>
      <c r="H2770" t="s">
        <v>262</v>
      </c>
      <c r="L2770" t="s">
        <v>272</v>
      </c>
      <c r="M2770" t="s">
        <v>37</v>
      </c>
      <c r="N2770" t="s">
        <v>152</v>
      </c>
      <c r="O2770">
        <v>0</v>
      </c>
    </row>
    <row r="2771" spans="4:15">
      <c r="D2771" t="s">
        <v>67</v>
      </c>
      <c r="H2771" t="s">
        <v>262</v>
      </c>
      <c r="L2771" t="s">
        <v>272</v>
      </c>
      <c r="M2771" t="s">
        <v>153</v>
      </c>
      <c r="N2771" t="s">
        <v>154</v>
      </c>
      <c r="O2771">
        <v>0</v>
      </c>
    </row>
    <row r="2772" spans="4:15">
      <c r="D2772" t="s">
        <v>67</v>
      </c>
      <c r="H2772" t="s">
        <v>262</v>
      </c>
      <c r="L2772" t="s">
        <v>272</v>
      </c>
      <c r="M2772" t="s">
        <v>155</v>
      </c>
      <c r="N2772" t="s">
        <v>156</v>
      </c>
      <c r="O2772">
        <v>1</v>
      </c>
    </row>
    <row r="2773" spans="4:15">
      <c r="D2773" t="s">
        <v>67</v>
      </c>
      <c r="H2773" t="s">
        <v>262</v>
      </c>
      <c r="L2773" t="s">
        <v>272</v>
      </c>
      <c r="M2773" t="s">
        <v>39</v>
      </c>
      <c r="N2773" t="s">
        <v>157</v>
      </c>
      <c r="O2773">
        <v>0</v>
      </c>
    </row>
    <row r="2774" spans="4:15">
      <c r="D2774" t="s">
        <v>67</v>
      </c>
      <c r="H2774" t="s">
        <v>262</v>
      </c>
      <c r="L2774" t="s">
        <v>272</v>
      </c>
      <c r="M2774" t="s">
        <v>158</v>
      </c>
      <c r="N2774" t="s">
        <v>159</v>
      </c>
      <c r="O2774" t="s">
        <v>173</v>
      </c>
    </row>
    <row r="2775" spans="4:15">
      <c r="D2775" t="s">
        <v>67</v>
      </c>
      <c r="H2775" t="s">
        <v>262</v>
      </c>
      <c r="L2775" t="s">
        <v>272</v>
      </c>
      <c r="M2775" t="s">
        <v>160</v>
      </c>
      <c r="N2775" t="s">
        <v>161</v>
      </c>
      <c r="O2775">
        <v>1</v>
      </c>
    </row>
    <row r="2776" spans="4:15">
      <c r="D2776" t="s">
        <v>67</v>
      </c>
      <c r="H2776" t="s">
        <v>262</v>
      </c>
      <c r="L2776" t="s">
        <v>272</v>
      </c>
      <c r="M2776" t="s">
        <v>162</v>
      </c>
      <c r="N2776" t="s">
        <v>163</v>
      </c>
      <c r="O2776" t="s">
        <v>173</v>
      </c>
    </row>
    <row r="2777" spans="4:15">
      <c r="D2777" t="s">
        <v>67</v>
      </c>
      <c r="H2777" t="s">
        <v>262</v>
      </c>
      <c r="L2777" t="s">
        <v>272</v>
      </c>
      <c r="M2777" t="s">
        <v>164</v>
      </c>
      <c r="N2777" t="s">
        <v>165</v>
      </c>
      <c r="O2777">
        <v>4</v>
      </c>
    </row>
    <row r="2778" spans="4:15">
      <c r="D2778" t="s">
        <v>67</v>
      </c>
      <c r="H2778" t="s">
        <v>262</v>
      </c>
      <c r="L2778" t="s">
        <v>272</v>
      </c>
      <c r="M2778" t="s">
        <v>166</v>
      </c>
      <c r="N2778" t="s">
        <v>167</v>
      </c>
      <c r="O2778">
        <v>0</v>
      </c>
    </row>
    <row r="2779" spans="4:15">
      <c r="D2779" t="s">
        <v>67</v>
      </c>
      <c r="H2779" t="s">
        <v>262</v>
      </c>
      <c r="L2779" t="s">
        <v>273</v>
      </c>
      <c r="M2779" t="s">
        <v>88</v>
      </c>
      <c r="N2779" t="s">
        <v>137</v>
      </c>
      <c r="O2779">
        <v>0</v>
      </c>
    </row>
    <row r="2780" spans="4:15">
      <c r="D2780" t="s">
        <v>67</v>
      </c>
      <c r="H2780" t="s">
        <v>262</v>
      </c>
      <c r="L2780" t="s">
        <v>273</v>
      </c>
      <c r="M2780" t="s">
        <v>138</v>
      </c>
      <c r="N2780" t="s">
        <v>139</v>
      </c>
      <c r="O2780">
        <v>0</v>
      </c>
    </row>
    <row r="2781" spans="4:15">
      <c r="D2781" t="s">
        <v>67</v>
      </c>
      <c r="H2781" t="s">
        <v>262</v>
      </c>
      <c r="L2781" t="s">
        <v>273</v>
      </c>
      <c r="M2781" t="s">
        <v>140</v>
      </c>
      <c r="N2781" t="s">
        <v>141</v>
      </c>
      <c r="O2781">
        <v>0</v>
      </c>
    </row>
    <row r="2782" spans="4:15">
      <c r="D2782" t="s">
        <v>67</v>
      </c>
      <c r="H2782" t="s">
        <v>262</v>
      </c>
      <c r="L2782" t="s">
        <v>273</v>
      </c>
      <c r="M2782" t="s">
        <v>142</v>
      </c>
      <c r="N2782" t="s">
        <v>143</v>
      </c>
      <c r="O2782">
        <v>0</v>
      </c>
    </row>
    <row r="2783" spans="4:15">
      <c r="D2783" t="s">
        <v>67</v>
      </c>
      <c r="H2783" t="s">
        <v>262</v>
      </c>
      <c r="L2783" t="s">
        <v>273</v>
      </c>
      <c r="M2783" t="s">
        <v>144</v>
      </c>
      <c r="N2783" t="s">
        <v>145</v>
      </c>
      <c r="O2783">
        <v>0</v>
      </c>
    </row>
    <row r="2784" spans="4:15">
      <c r="D2784" t="s">
        <v>67</v>
      </c>
      <c r="H2784" t="s">
        <v>262</v>
      </c>
      <c r="L2784" t="s">
        <v>273</v>
      </c>
      <c r="M2784" t="s">
        <v>25</v>
      </c>
      <c r="N2784" t="s">
        <v>146</v>
      </c>
      <c r="O2784">
        <v>0</v>
      </c>
    </row>
    <row r="2785" spans="4:15">
      <c r="D2785" t="s">
        <v>67</v>
      </c>
      <c r="H2785" t="s">
        <v>262</v>
      </c>
      <c r="L2785" t="s">
        <v>273</v>
      </c>
      <c r="M2785" t="s">
        <v>27</v>
      </c>
      <c r="N2785" t="s">
        <v>147</v>
      </c>
      <c r="O2785">
        <v>0</v>
      </c>
    </row>
    <row r="2786" spans="4:15">
      <c r="D2786" t="s">
        <v>67</v>
      </c>
      <c r="H2786" t="s">
        <v>262</v>
      </c>
      <c r="L2786" t="s">
        <v>273</v>
      </c>
      <c r="M2786" t="s">
        <v>29</v>
      </c>
      <c r="N2786" t="s">
        <v>148</v>
      </c>
      <c r="O2786">
        <v>0</v>
      </c>
    </row>
    <row r="2787" spans="4:15">
      <c r="D2787" t="s">
        <v>67</v>
      </c>
      <c r="H2787" t="s">
        <v>262</v>
      </c>
      <c r="L2787" t="s">
        <v>273</v>
      </c>
      <c r="M2787" t="s">
        <v>31</v>
      </c>
      <c r="N2787" t="s">
        <v>149</v>
      </c>
      <c r="O2787">
        <v>1</v>
      </c>
    </row>
    <row r="2788" spans="4:15">
      <c r="D2788" t="s">
        <v>67</v>
      </c>
      <c r="H2788" t="s">
        <v>262</v>
      </c>
      <c r="L2788" t="s">
        <v>273</v>
      </c>
      <c r="M2788" t="s">
        <v>33</v>
      </c>
      <c r="N2788" t="s">
        <v>150</v>
      </c>
      <c r="O2788">
        <v>1</v>
      </c>
    </row>
    <row r="2789" spans="4:15">
      <c r="D2789" t="s">
        <v>67</v>
      </c>
      <c r="H2789" t="s">
        <v>262</v>
      </c>
      <c r="L2789" t="s">
        <v>273</v>
      </c>
      <c r="M2789" t="s">
        <v>35</v>
      </c>
      <c r="N2789" t="s">
        <v>151</v>
      </c>
      <c r="O2789">
        <v>0</v>
      </c>
    </row>
    <row r="2790" spans="4:15">
      <c r="D2790" t="s">
        <v>67</v>
      </c>
      <c r="H2790" t="s">
        <v>262</v>
      </c>
      <c r="L2790" t="s">
        <v>273</v>
      </c>
      <c r="M2790" t="s">
        <v>37</v>
      </c>
      <c r="N2790" t="s">
        <v>152</v>
      </c>
      <c r="O2790">
        <v>0</v>
      </c>
    </row>
    <row r="2791" spans="4:15">
      <c r="D2791" t="s">
        <v>67</v>
      </c>
      <c r="H2791" t="s">
        <v>262</v>
      </c>
      <c r="L2791" t="s">
        <v>273</v>
      </c>
      <c r="M2791" t="s">
        <v>153</v>
      </c>
      <c r="N2791" t="s">
        <v>154</v>
      </c>
      <c r="O2791">
        <v>0</v>
      </c>
    </row>
    <row r="2792" spans="4:15">
      <c r="D2792" t="s">
        <v>67</v>
      </c>
      <c r="H2792" t="s">
        <v>262</v>
      </c>
      <c r="L2792" t="s">
        <v>273</v>
      </c>
      <c r="M2792" t="s">
        <v>155</v>
      </c>
      <c r="N2792" t="s">
        <v>156</v>
      </c>
      <c r="O2792">
        <v>1</v>
      </c>
    </row>
    <row r="2793" spans="4:15">
      <c r="D2793" t="s">
        <v>67</v>
      </c>
      <c r="H2793" t="s">
        <v>262</v>
      </c>
      <c r="L2793" t="s">
        <v>273</v>
      </c>
      <c r="M2793" t="s">
        <v>39</v>
      </c>
      <c r="N2793" t="s">
        <v>157</v>
      </c>
      <c r="O2793">
        <v>0</v>
      </c>
    </row>
    <row r="2794" spans="4:15">
      <c r="D2794" t="s">
        <v>67</v>
      </c>
      <c r="H2794" t="s">
        <v>262</v>
      </c>
      <c r="L2794" t="s">
        <v>273</v>
      </c>
      <c r="M2794" t="s">
        <v>158</v>
      </c>
      <c r="N2794" t="s">
        <v>159</v>
      </c>
      <c r="O2794" t="s">
        <v>173</v>
      </c>
    </row>
    <row r="2795" spans="4:15">
      <c r="D2795" t="s">
        <v>67</v>
      </c>
      <c r="H2795" t="s">
        <v>262</v>
      </c>
      <c r="L2795" t="s">
        <v>273</v>
      </c>
      <c r="M2795" t="s">
        <v>160</v>
      </c>
      <c r="N2795" t="s">
        <v>161</v>
      </c>
      <c r="O2795">
        <v>1</v>
      </c>
    </row>
    <row r="2796" spans="4:15">
      <c r="D2796" t="s">
        <v>67</v>
      </c>
      <c r="H2796" t="s">
        <v>262</v>
      </c>
      <c r="L2796" t="s">
        <v>273</v>
      </c>
      <c r="M2796" t="s">
        <v>162</v>
      </c>
      <c r="N2796" t="s">
        <v>163</v>
      </c>
      <c r="O2796" t="s">
        <v>173</v>
      </c>
    </row>
    <row r="2797" spans="4:15">
      <c r="D2797" t="s">
        <v>67</v>
      </c>
      <c r="H2797" t="s">
        <v>262</v>
      </c>
      <c r="L2797" t="s">
        <v>273</v>
      </c>
      <c r="M2797" t="s">
        <v>164</v>
      </c>
      <c r="N2797" t="s">
        <v>165</v>
      </c>
      <c r="O2797">
        <v>4</v>
      </c>
    </row>
    <row r="2798" spans="4:15">
      <c r="D2798" t="s">
        <v>67</v>
      </c>
      <c r="H2798" t="s">
        <v>262</v>
      </c>
      <c r="L2798" t="s">
        <v>273</v>
      </c>
      <c r="M2798" t="s">
        <v>166</v>
      </c>
      <c r="N2798" t="s">
        <v>167</v>
      </c>
      <c r="O2798">
        <v>0</v>
      </c>
    </row>
    <row r="2799" spans="4:15">
      <c r="D2799" t="s">
        <v>67</v>
      </c>
      <c r="H2799" t="s">
        <v>262</v>
      </c>
      <c r="L2799" t="s">
        <v>274</v>
      </c>
      <c r="M2799" t="s">
        <v>88</v>
      </c>
      <c r="N2799" t="s">
        <v>137</v>
      </c>
      <c r="O2799">
        <v>0</v>
      </c>
    </row>
    <row r="2800" spans="4:15">
      <c r="D2800" t="s">
        <v>67</v>
      </c>
      <c r="H2800" t="s">
        <v>262</v>
      </c>
      <c r="L2800" t="s">
        <v>274</v>
      </c>
      <c r="M2800" t="s">
        <v>138</v>
      </c>
      <c r="N2800" t="s">
        <v>139</v>
      </c>
      <c r="O2800">
        <v>0</v>
      </c>
    </row>
    <row r="2801" spans="4:15">
      <c r="D2801" t="s">
        <v>67</v>
      </c>
      <c r="H2801" t="s">
        <v>262</v>
      </c>
      <c r="L2801" t="s">
        <v>274</v>
      </c>
      <c r="M2801" t="s">
        <v>140</v>
      </c>
      <c r="N2801" t="s">
        <v>141</v>
      </c>
      <c r="O2801">
        <v>0</v>
      </c>
    </row>
    <row r="2802" spans="4:15">
      <c r="D2802" t="s">
        <v>67</v>
      </c>
      <c r="H2802" t="s">
        <v>262</v>
      </c>
      <c r="L2802" t="s">
        <v>274</v>
      </c>
      <c r="M2802" t="s">
        <v>142</v>
      </c>
      <c r="N2802" t="s">
        <v>143</v>
      </c>
      <c r="O2802">
        <v>0</v>
      </c>
    </row>
    <row r="2803" spans="4:15">
      <c r="D2803" t="s">
        <v>67</v>
      </c>
      <c r="H2803" t="s">
        <v>262</v>
      </c>
      <c r="L2803" t="s">
        <v>274</v>
      </c>
      <c r="M2803" t="s">
        <v>144</v>
      </c>
      <c r="N2803" t="s">
        <v>145</v>
      </c>
      <c r="O2803">
        <v>0</v>
      </c>
    </row>
    <row r="2804" spans="4:15">
      <c r="D2804" t="s">
        <v>67</v>
      </c>
      <c r="H2804" t="s">
        <v>262</v>
      </c>
      <c r="L2804" t="s">
        <v>274</v>
      </c>
      <c r="M2804" t="s">
        <v>25</v>
      </c>
      <c r="N2804" t="s">
        <v>146</v>
      </c>
      <c r="O2804">
        <v>0</v>
      </c>
    </row>
    <row r="2805" spans="4:15">
      <c r="D2805" t="s">
        <v>67</v>
      </c>
      <c r="H2805" t="s">
        <v>262</v>
      </c>
      <c r="L2805" t="s">
        <v>274</v>
      </c>
      <c r="M2805" t="s">
        <v>27</v>
      </c>
      <c r="N2805" t="s">
        <v>147</v>
      </c>
      <c r="O2805">
        <v>0</v>
      </c>
    </row>
    <row r="2806" spans="4:15">
      <c r="D2806" t="s">
        <v>67</v>
      </c>
      <c r="H2806" t="s">
        <v>262</v>
      </c>
      <c r="L2806" t="s">
        <v>274</v>
      </c>
      <c r="M2806" t="s">
        <v>29</v>
      </c>
      <c r="N2806" t="s">
        <v>148</v>
      </c>
      <c r="O2806">
        <v>0</v>
      </c>
    </row>
    <row r="2807" spans="4:15">
      <c r="D2807" t="s">
        <v>67</v>
      </c>
      <c r="H2807" t="s">
        <v>262</v>
      </c>
      <c r="L2807" t="s">
        <v>274</v>
      </c>
      <c r="M2807" t="s">
        <v>31</v>
      </c>
      <c r="N2807" t="s">
        <v>149</v>
      </c>
      <c r="O2807">
        <v>1</v>
      </c>
    </row>
    <row r="2808" spans="4:15">
      <c r="D2808" t="s">
        <v>67</v>
      </c>
      <c r="H2808" t="s">
        <v>262</v>
      </c>
      <c r="L2808" t="s">
        <v>274</v>
      </c>
      <c r="M2808" t="s">
        <v>33</v>
      </c>
      <c r="N2808" t="s">
        <v>150</v>
      </c>
      <c r="O2808">
        <v>1</v>
      </c>
    </row>
    <row r="2809" spans="4:15">
      <c r="D2809" t="s">
        <v>67</v>
      </c>
      <c r="H2809" t="s">
        <v>262</v>
      </c>
      <c r="L2809" t="s">
        <v>274</v>
      </c>
      <c r="M2809" t="s">
        <v>35</v>
      </c>
      <c r="N2809" t="s">
        <v>151</v>
      </c>
      <c r="O2809">
        <v>0</v>
      </c>
    </row>
    <row r="2810" spans="4:15">
      <c r="D2810" t="s">
        <v>67</v>
      </c>
      <c r="H2810" t="s">
        <v>262</v>
      </c>
      <c r="L2810" t="s">
        <v>274</v>
      </c>
      <c r="M2810" t="s">
        <v>37</v>
      </c>
      <c r="N2810" t="s">
        <v>152</v>
      </c>
      <c r="O2810">
        <v>0</v>
      </c>
    </row>
    <row r="2811" spans="4:15">
      <c r="D2811" t="s">
        <v>67</v>
      </c>
      <c r="H2811" t="s">
        <v>262</v>
      </c>
      <c r="L2811" t="s">
        <v>274</v>
      </c>
      <c r="M2811" t="s">
        <v>153</v>
      </c>
      <c r="N2811" t="s">
        <v>154</v>
      </c>
      <c r="O2811">
        <v>0</v>
      </c>
    </row>
    <row r="2812" spans="4:15">
      <c r="D2812" t="s">
        <v>67</v>
      </c>
      <c r="H2812" t="s">
        <v>262</v>
      </c>
      <c r="L2812" t="s">
        <v>274</v>
      </c>
      <c r="M2812" t="s">
        <v>155</v>
      </c>
      <c r="N2812" t="s">
        <v>156</v>
      </c>
      <c r="O2812">
        <v>1</v>
      </c>
    </row>
    <row r="2813" spans="4:15">
      <c r="D2813" t="s">
        <v>67</v>
      </c>
      <c r="H2813" t="s">
        <v>262</v>
      </c>
      <c r="L2813" t="s">
        <v>274</v>
      </c>
      <c r="M2813" t="s">
        <v>39</v>
      </c>
      <c r="N2813" t="s">
        <v>157</v>
      </c>
      <c r="O2813">
        <v>0</v>
      </c>
    </row>
    <row r="2814" spans="4:15">
      <c r="D2814" t="s">
        <v>67</v>
      </c>
      <c r="H2814" t="s">
        <v>262</v>
      </c>
      <c r="L2814" t="s">
        <v>274</v>
      </c>
      <c r="M2814" t="s">
        <v>158</v>
      </c>
      <c r="N2814" t="s">
        <v>159</v>
      </c>
      <c r="O2814" t="s">
        <v>173</v>
      </c>
    </row>
    <row r="2815" spans="4:15">
      <c r="D2815" t="s">
        <v>67</v>
      </c>
      <c r="H2815" t="s">
        <v>262</v>
      </c>
      <c r="L2815" t="s">
        <v>274</v>
      </c>
      <c r="M2815" t="s">
        <v>160</v>
      </c>
      <c r="N2815" t="s">
        <v>161</v>
      </c>
      <c r="O2815">
        <v>1</v>
      </c>
    </row>
    <row r="2816" spans="4:15">
      <c r="D2816" t="s">
        <v>67</v>
      </c>
      <c r="H2816" t="s">
        <v>262</v>
      </c>
      <c r="L2816" t="s">
        <v>274</v>
      </c>
      <c r="M2816" t="s">
        <v>162</v>
      </c>
      <c r="N2816" t="s">
        <v>163</v>
      </c>
      <c r="O2816" t="s">
        <v>173</v>
      </c>
    </row>
    <row r="2817" spans="4:15">
      <c r="D2817" t="s">
        <v>67</v>
      </c>
      <c r="H2817" t="s">
        <v>262</v>
      </c>
      <c r="L2817" t="s">
        <v>274</v>
      </c>
      <c r="M2817" t="s">
        <v>164</v>
      </c>
      <c r="N2817" t="s">
        <v>165</v>
      </c>
      <c r="O2817">
        <v>4</v>
      </c>
    </row>
    <row r="2818" spans="4:15">
      <c r="D2818" t="s">
        <v>67</v>
      </c>
      <c r="H2818" t="s">
        <v>262</v>
      </c>
      <c r="L2818" t="s">
        <v>274</v>
      </c>
      <c r="M2818" t="s">
        <v>166</v>
      </c>
      <c r="N2818" t="s">
        <v>167</v>
      </c>
      <c r="O2818">
        <v>1</v>
      </c>
    </row>
    <row r="2819" spans="4:15">
      <c r="D2819" t="s">
        <v>67</v>
      </c>
      <c r="H2819" t="s">
        <v>262</v>
      </c>
      <c r="L2819" t="s">
        <v>275</v>
      </c>
      <c r="M2819" t="s">
        <v>88</v>
      </c>
      <c r="N2819" t="s">
        <v>137</v>
      </c>
      <c r="O2819">
        <v>0</v>
      </c>
    </row>
    <row r="2820" spans="4:15">
      <c r="D2820" t="s">
        <v>67</v>
      </c>
      <c r="H2820" t="s">
        <v>262</v>
      </c>
      <c r="L2820" t="s">
        <v>275</v>
      </c>
      <c r="M2820" t="s">
        <v>138</v>
      </c>
      <c r="N2820" t="s">
        <v>139</v>
      </c>
      <c r="O2820">
        <v>0</v>
      </c>
    </row>
    <row r="2821" spans="4:15">
      <c r="D2821" t="s">
        <v>67</v>
      </c>
      <c r="H2821" t="s">
        <v>262</v>
      </c>
      <c r="L2821" t="s">
        <v>275</v>
      </c>
      <c r="M2821" t="s">
        <v>140</v>
      </c>
      <c r="N2821" t="s">
        <v>141</v>
      </c>
      <c r="O2821">
        <v>0</v>
      </c>
    </row>
    <row r="2822" spans="4:15">
      <c r="D2822" t="s">
        <v>67</v>
      </c>
      <c r="H2822" t="s">
        <v>262</v>
      </c>
      <c r="L2822" t="s">
        <v>275</v>
      </c>
      <c r="M2822" t="s">
        <v>142</v>
      </c>
      <c r="N2822" t="s">
        <v>143</v>
      </c>
      <c r="O2822">
        <v>0</v>
      </c>
    </row>
    <row r="2823" spans="4:15">
      <c r="D2823" t="s">
        <v>67</v>
      </c>
      <c r="H2823" t="s">
        <v>262</v>
      </c>
      <c r="L2823" t="s">
        <v>275</v>
      </c>
      <c r="M2823" t="s">
        <v>144</v>
      </c>
      <c r="N2823" t="s">
        <v>145</v>
      </c>
      <c r="O2823">
        <v>0</v>
      </c>
    </row>
    <row r="2824" spans="4:15">
      <c r="D2824" t="s">
        <v>67</v>
      </c>
      <c r="H2824" t="s">
        <v>262</v>
      </c>
      <c r="L2824" t="s">
        <v>275</v>
      </c>
      <c r="M2824" t="s">
        <v>25</v>
      </c>
      <c r="N2824" t="s">
        <v>146</v>
      </c>
      <c r="O2824">
        <v>0</v>
      </c>
    </row>
    <row r="2825" spans="4:15">
      <c r="D2825" t="s">
        <v>67</v>
      </c>
      <c r="H2825" t="s">
        <v>262</v>
      </c>
      <c r="L2825" t="s">
        <v>275</v>
      </c>
      <c r="M2825" t="s">
        <v>27</v>
      </c>
      <c r="N2825" t="s">
        <v>147</v>
      </c>
      <c r="O2825">
        <v>0</v>
      </c>
    </row>
    <row r="2826" spans="4:15">
      <c r="D2826" t="s">
        <v>67</v>
      </c>
      <c r="H2826" t="s">
        <v>262</v>
      </c>
      <c r="L2826" t="s">
        <v>275</v>
      </c>
      <c r="M2826" t="s">
        <v>29</v>
      </c>
      <c r="N2826" t="s">
        <v>148</v>
      </c>
      <c r="O2826">
        <v>0</v>
      </c>
    </row>
    <row r="2827" spans="4:15">
      <c r="D2827" t="s">
        <v>67</v>
      </c>
      <c r="H2827" t="s">
        <v>262</v>
      </c>
      <c r="L2827" t="s">
        <v>275</v>
      </c>
      <c r="M2827" t="s">
        <v>31</v>
      </c>
      <c r="N2827" t="s">
        <v>149</v>
      </c>
      <c r="O2827">
        <v>1</v>
      </c>
    </row>
    <row r="2828" spans="4:15">
      <c r="D2828" t="s">
        <v>67</v>
      </c>
      <c r="H2828" t="s">
        <v>262</v>
      </c>
      <c r="L2828" t="s">
        <v>275</v>
      </c>
      <c r="M2828" t="s">
        <v>33</v>
      </c>
      <c r="N2828" t="s">
        <v>150</v>
      </c>
      <c r="O2828">
        <v>1</v>
      </c>
    </row>
    <row r="2829" spans="4:15">
      <c r="D2829" t="s">
        <v>67</v>
      </c>
      <c r="H2829" t="s">
        <v>262</v>
      </c>
      <c r="L2829" t="s">
        <v>275</v>
      </c>
      <c r="M2829" t="s">
        <v>35</v>
      </c>
      <c r="N2829" t="s">
        <v>151</v>
      </c>
      <c r="O2829">
        <v>0</v>
      </c>
    </row>
    <row r="2830" spans="4:15">
      <c r="D2830" t="s">
        <v>67</v>
      </c>
      <c r="H2830" t="s">
        <v>262</v>
      </c>
      <c r="L2830" t="s">
        <v>275</v>
      </c>
      <c r="M2830" t="s">
        <v>37</v>
      </c>
      <c r="N2830" t="s">
        <v>152</v>
      </c>
      <c r="O2830">
        <v>0</v>
      </c>
    </row>
    <row r="2831" spans="4:15">
      <c r="D2831" t="s">
        <v>67</v>
      </c>
      <c r="H2831" t="s">
        <v>262</v>
      </c>
      <c r="L2831" t="s">
        <v>275</v>
      </c>
      <c r="M2831" t="s">
        <v>153</v>
      </c>
      <c r="N2831" t="s">
        <v>154</v>
      </c>
      <c r="O2831">
        <v>0</v>
      </c>
    </row>
    <row r="2832" spans="4:15">
      <c r="D2832" t="s">
        <v>67</v>
      </c>
      <c r="H2832" t="s">
        <v>262</v>
      </c>
      <c r="L2832" t="s">
        <v>275</v>
      </c>
      <c r="M2832" t="s">
        <v>155</v>
      </c>
      <c r="N2832" t="s">
        <v>156</v>
      </c>
      <c r="O2832">
        <v>1</v>
      </c>
    </row>
    <row r="2833" spans="4:15">
      <c r="D2833" t="s">
        <v>67</v>
      </c>
      <c r="H2833" t="s">
        <v>262</v>
      </c>
      <c r="L2833" t="s">
        <v>275</v>
      </c>
      <c r="M2833" t="s">
        <v>39</v>
      </c>
      <c r="N2833" t="s">
        <v>157</v>
      </c>
      <c r="O2833">
        <v>0</v>
      </c>
    </row>
    <row r="2834" spans="4:15">
      <c r="D2834" t="s">
        <v>67</v>
      </c>
      <c r="H2834" t="s">
        <v>262</v>
      </c>
      <c r="L2834" t="s">
        <v>275</v>
      </c>
      <c r="M2834" t="s">
        <v>158</v>
      </c>
      <c r="N2834" t="s">
        <v>159</v>
      </c>
      <c r="O2834" t="s">
        <v>173</v>
      </c>
    </row>
    <row r="2835" spans="4:15">
      <c r="D2835" t="s">
        <v>67</v>
      </c>
      <c r="H2835" t="s">
        <v>262</v>
      </c>
      <c r="L2835" t="s">
        <v>275</v>
      </c>
      <c r="M2835" t="s">
        <v>160</v>
      </c>
      <c r="N2835" t="s">
        <v>161</v>
      </c>
      <c r="O2835">
        <v>1</v>
      </c>
    </row>
    <row r="2836" spans="4:15">
      <c r="D2836" t="s">
        <v>67</v>
      </c>
      <c r="H2836" t="s">
        <v>262</v>
      </c>
      <c r="L2836" t="s">
        <v>275</v>
      </c>
      <c r="M2836" t="s">
        <v>162</v>
      </c>
      <c r="N2836" t="s">
        <v>163</v>
      </c>
      <c r="O2836" t="s">
        <v>173</v>
      </c>
    </row>
    <row r="2837" spans="4:15">
      <c r="D2837" t="s">
        <v>67</v>
      </c>
      <c r="H2837" t="s">
        <v>262</v>
      </c>
      <c r="L2837" t="s">
        <v>275</v>
      </c>
      <c r="M2837" t="s">
        <v>164</v>
      </c>
      <c r="N2837" t="s">
        <v>165</v>
      </c>
      <c r="O2837">
        <v>4</v>
      </c>
    </row>
    <row r="2838" spans="4:15">
      <c r="D2838" t="s">
        <v>67</v>
      </c>
      <c r="H2838" t="s">
        <v>262</v>
      </c>
      <c r="L2838" t="s">
        <v>275</v>
      </c>
      <c r="M2838" t="s">
        <v>166</v>
      </c>
      <c r="N2838" t="s">
        <v>167</v>
      </c>
      <c r="O2838">
        <v>1</v>
      </c>
    </row>
    <row r="2839" spans="4:15">
      <c r="D2839" t="s">
        <v>67</v>
      </c>
      <c r="H2839" t="s">
        <v>262</v>
      </c>
      <c r="L2839" t="s">
        <v>276</v>
      </c>
      <c r="M2839" t="s">
        <v>88</v>
      </c>
      <c r="N2839" t="s">
        <v>137</v>
      </c>
      <c r="O2839">
        <v>0</v>
      </c>
    </row>
    <row r="2840" spans="4:15">
      <c r="D2840" t="s">
        <v>67</v>
      </c>
      <c r="H2840" t="s">
        <v>262</v>
      </c>
      <c r="L2840" t="s">
        <v>276</v>
      </c>
      <c r="M2840" t="s">
        <v>138</v>
      </c>
      <c r="N2840" t="s">
        <v>139</v>
      </c>
      <c r="O2840">
        <v>0</v>
      </c>
    </row>
    <row r="2841" spans="4:15">
      <c r="D2841" t="s">
        <v>67</v>
      </c>
      <c r="H2841" t="s">
        <v>262</v>
      </c>
      <c r="L2841" t="s">
        <v>276</v>
      </c>
      <c r="M2841" t="s">
        <v>140</v>
      </c>
      <c r="N2841" t="s">
        <v>141</v>
      </c>
      <c r="O2841">
        <v>0</v>
      </c>
    </row>
    <row r="2842" spans="4:15">
      <c r="D2842" t="s">
        <v>67</v>
      </c>
      <c r="H2842" t="s">
        <v>262</v>
      </c>
      <c r="L2842" t="s">
        <v>276</v>
      </c>
      <c r="M2842" t="s">
        <v>142</v>
      </c>
      <c r="N2842" t="s">
        <v>143</v>
      </c>
      <c r="O2842">
        <v>0</v>
      </c>
    </row>
    <row r="2843" spans="4:15">
      <c r="D2843" t="s">
        <v>67</v>
      </c>
      <c r="H2843" t="s">
        <v>262</v>
      </c>
      <c r="L2843" t="s">
        <v>276</v>
      </c>
      <c r="M2843" t="s">
        <v>144</v>
      </c>
      <c r="N2843" t="s">
        <v>145</v>
      </c>
      <c r="O2843">
        <v>0</v>
      </c>
    </row>
    <row r="2844" spans="4:15">
      <c r="D2844" t="s">
        <v>67</v>
      </c>
      <c r="H2844" t="s">
        <v>262</v>
      </c>
      <c r="L2844" t="s">
        <v>276</v>
      </c>
      <c r="M2844" t="s">
        <v>25</v>
      </c>
      <c r="N2844" t="s">
        <v>146</v>
      </c>
      <c r="O2844">
        <v>0</v>
      </c>
    </row>
    <row r="2845" spans="4:15">
      <c r="D2845" t="s">
        <v>67</v>
      </c>
      <c r="H2845" t="s">
        <v>262</v>
      </c>
      <c r="L2845" t="s">
        <v>276</v>
      </c>
      <c r="M2845" t="s">
        <v>27</v>
      </c>
      <c r="N2845" t="s">
        <v>147</v>
      </c>
      <c r="O2845">
        <v>0</v>
      </c>
    </row>
    <row r="2846" spans="4:15">
      <c r="D2846" t="s">
        <v>67</v>
      </c>
      <c r="H2846" t="s">
        <v>262</v>
      </c>
      <c r="L2846" t="s">
        <v>276</v>
      </c>
      <c r="M2846" t="s">
        <v>29</v>
      </c>
      <c r="N2846" t="s">
        <v>148</v>
      </c>
      <c r="O2846">
        <v>0</v>
      </c>
    </row>
    <row r="2847" spans="4:15">
      <c r="D2847" t="s">
        <v>67</v>
      </c>
      <c r="H2847" t="s">
        <v>262</v>
      </c>
      <c r="L2847" t="s">
        <v>276</v>
      </c>
      <c r="M2847" t="s">
        <v>31</v>
      </c>
      <c r="N2847" t="s">
        <v>149</v>
      </c>
      <c r="O2847">
        <v>1</v>
      </c>
    </row>
    <row r="2848" spans="4:15">
      <c r="D2848" t="s">
        <v>67</v>
      </c>
      <c r="H2848" t="s">
        <v>262</v>
      </c>
      <c r="L2848" t="s">
        <v>276</v>
      </c>
      <c r="M2848" t="s">
        <v>33</v>
      </c>
      <c r="N2848" t="s">
        <v>150</v>
      </c>
      <c r="O2848">
        <v>1</v>
      </c>
    </row>
    <row r="2849" spans="4:15">
      <c r="D2849" t="s">
        <v>67</v>
      </c>
      <c r="H2849" t="s">
        <v>262</v>
      </c>
      <c r="L2849" t="s">
        <v>276</v>
      </c>
      <c r="M2849" t="s">
        <v>35</v>
      </c>
      <c r="N2849" t="s">
        <v>151</v>
      </c>
      <c r="O2849">
        <v>0</v>
      </c>
    </row>
    <row r="2850" spans="4:15">
      <c r="D2850" t="s">
        <v>67</v>
      </c>
      <c r="H2850" t="s">
        <v>262</v>
      </c>
      <c r="L2850" t="s">
        <v>276</v>
      </c>
      <c r="M2850" t="s">
        <v>37</v>
      </c>
      <c r="N2850" t="s">
        <v>152</v>
      </c>
      <c r="O2850">
        <v>0</v>
      </c>
    </row>
    <row r="2851" spans="4:15">
      <c r="D2851" t="s">
        <v>67</v>
      </c>
      <c r="H2851" t="s">
        <v>262</v>
      </c>
      <c r="L2851" t="s">
        <v>276</v>
      </c>
      <c r="M2851" t="s">
        <v>153</v>
      </c>
      <c r="N2851" t="s">
        <v>154</v>
      </c>
      <c r="O2851">
        <v>0</v>
      </c>
    </row>
    <row r="2852" spans="4:15">
      <c r="D2852" t="s">
        <v>67</v>
      </c>
      <c r="H2852" t="s">
        <v>262</v>
      </c>
      <c r="L2852" t="s">
        <v>276</v>
      </c>
      <c r="M2852" t="s">
        <v>155</v>
      </c>
      <c r="N2852" t="s">
        <v>156</v>
      </c>
      <c r="O2852">
        <v>1</v>
      </c>
    </row>
    <row r="2853" spans="4:15">
      <c r="D2853" t="s">
        <v>67</v>
      </c>
      <c r="H2853" t="s">
        <v>262</v>
      </c>
      <c r="L2853" t="s">
        <v>276</v>
      </c>
      <c r="M2853" t="s">
        <v>39</v>
      </c>
      <c r="N2853" t="s">
        <v>157</v>
      </c>
      <c r="O2853">
        <v>0</v>
      </c>
    </row>
    <row r="2854" spans="4:15">
      <c r="D2854" t="s">
        <v>67</v>
      </c>
      <c r="H2854" t="s">
        <v>262</v>
      </c>
      <c r="L2854" t="s">
        <v>276</v>
      </c>
      <c r="M2854" t="s">
        <v>158</v>
      </c>
      <c r="N2854" t="s">
        <v>159</v>
      </c>
      <c r="O2854" t="s">
        <v>173</v>
      </c>
    </row>
    <row r="2855" spans="4:15">
      <c r="D2855" t="s">
        <v>67</v>
      </c>
      <c r="H2855" t="s">
        <v>262</v>
      </c>
      <c r="L2855" t="s">
        <v>276</v>
      </c>
      <c r="M2855" t="s">
        <v>160</v>
      </c>
      <c r="N2855" t="s">
        <v>161</v>
      </c>
      <c r="O2855">
        <v>1</v>
      </c>
    </row>
    <row r="2856" spans="4:15">
      <c r="D2856" t="s">
        <v>67</v>
      </c>
      <c r="H2856" t="s">
        <v>262</v>
      </c>
      <c r="L2856" t="s">
        <v>276</v>
      </c>
      <c r="M2856" t="s">
        <v>162</v>
      </c>
      <c r="N2856" t="s">
        <v>163</v>
      </c>
      <c r="O2856" t="s">
        <v>173</v>
      </c>
    </row>
    <row r="2857" spans="4:15">
      <c r="D2857" t="s">
        <v>67</v>
      </c>
      <c r="H2857" t="s">
        <v>262</v>
      </c>
      <c r="L2857" t="s">
        <v>276</v>
      </c>
      <c r="M2857" t="s">
        <v>164</v>
      </c>
      <c r="N2857" t="s">
        <v>165</v>
      </c>
      <c r="O2857">
        <v>4</v>
      </c>
    </row>
    <row r="2858" spans="4:15">
      <c r="D2858" t="s">
        <v>67</v>
      </c>
      <c r="H2858" t="s">
        <v>262</v>
      </c>
      <c r="L2858" t="s">
        <v>276</v>
      </c>
      <c r="M2858" t="s">
        <v>166</v>
      </c>
      <c r="N2858" t="s">
        <v>167</v>
      </c>
      <c r="O2858">
        <v>0</v>
      </c>
    </row>
    <row r="2859" spans="4:15">
      <c r="D2859" t="s">
        <v>67</v>
      </c>
      <c r="H2859" t="s">
        <v>262</v>
      </c>
      <c r="L2859" t="s">
        <v>277</v>
      </c>
      <c r="M2859" t="s">
        <v>88</v>
      </c>
      <c r="N2859" t="s">
        <v>137</v>
      </c>
      <c r="O2859">
        <v>0</v>
      </c>
    </row>
    <row r="2860" spans="4:15">
      <c r="D2860" t="s">
        <v>67</v>
      </c>
      <c r="H2860" t="s">
        <v>262</v>
      </c>
      <c r="L2860" t="s">
        <v>277</v>
      </c>
      <c r="M2860" t="s">
        <v>138</v>
      </c>
      <c r="N2860" t="s">
        <v>139</v>
      </c>
      <c r="O2860">
        <v>0</v>
      </c>
    </row>
    <row r="2861" spans="4:15">
      <c r="D2861" t="s">
        <v>67</v>
      </c>
      <c r="H2861" t="s">
        <v>262</v>
      </c>
      <c r="L2861" t="s">
        <v>277</v>
      </c>
      <c r="M2861" t="s">
        <v>140</v>
      </c>
      <c r="N2861" t="s">
        <v>141</v>
      </c>
      <c r="O2861">
        <v>0</v>
      </c>
    </row>
    <row r="2862" spans="4:15">
      <c r="D2862" t="s">
        <v>67</v>
      </c>
      <c r="H2862" t="s">
        <v>262</v>
      </c>
      <c r="L2862" t="s">
        <v>277</v>
      </c>
      <c r="M2862" t="s">
        <v>142</v>
      </c>
      <c r="N2862" t="s">
        <v>143</v>
      </c>
      <c r="O2862">
        <v>0</v>
      </c>
    </row>
    <row r="2863" spans="4:15">
      <c r="D2863" t="s">
        <v>67</v>
      </c>
      <c r="H2863" t="s">
        <v>262</v>
      </c>
      <c r="L2863" t="s">
        <v>277</v>
      </c>
      <c r="M2863" t="s">
        <v>144</v>
      </c>
      <c r="N2863" t="s">
        <v>145</v>
      </c>
      <c r="O2863">
        <v>0</v>
      </c>
    </row>
    <row r="2864" spans="4:15">
      <c r="D2864" t="s">
        <v>67</v>
      </c>
      <c r="H2864" t="s">
        <v>262</v>
      </c>
      <c r="L2864" t="s">
        <v>277</v>
      </c>
      <c r="M2864" t="s">
        <v>25</v>
      </c>
      <c r="N2864" t="s">
        <v>146</v>
      </c>
      <c r="O2864">
        <v>0</v>
      </c>
    </row>
    <row r="2865" spans="4:15">
      <c r="D2865" t="s">
        <v>67</v>
      </c>
      <c r="H2865" t="s">
        <v>262</v>
      </c>
      <c r="L2865" t="s">
        <v>277</v>
      </c>
      <c r="M2865" t="s">
        <v>27</v>
      </c>
      <c r="N2865" t="s">
        <v>147</v>
      </c>
      <c r="O2865">
        <v>0</v>
      </c>
    </row>
    <row r="2866" spans="4:15">
      <c r="D2866" t="s">
        <v>67</v>
      </c>
      <c r="H2866" t="s">
        <v>262</v>
      </c>
      <c r="L2866" t="s">
        <v>277</v>
      </c>
      <c r="M2866" t="s">
        <v>29</v>
      </c>
      <c r="N2866" t="s">
        <v>148</v>
      </c>
      <c r="O2866">
        <v>0</v>
      </c>
    </row>
    <row r="2867" spans="4:15">
      <c r="D2867" t="s">
        <v>67</v>
      </c>
      <c r="H2867" t="s">
        <v>262</v>
      </c>
      <c r="L2867" t="s">
        <v>277</v>
      </c>
      <c r="M2867" t="s">
        <v>31</v>
      </c>
      <c r="N2867" t="s">
        <v>149</v>
      </c>
      <c r="O2867">
        <v>1</v>
      </c>
    </row>
    <row r="2868" spans="4:15">
      <c r="D2868" t="s">
        <v>67</v>
      </c>
      <c r="H2868" t="s">
        <v>262</v>
      </c>
      <c r="L2868" t="s">
        <v>277</v>
      </c>
      <c r="M2868" t="s">
        <v>33</v>
      </c>
      <c r="N2868" t="s">
        <v>150</v>
      </c>
      <c r="O2868">
        <v>1</v>
      </c>
    </row>
    <row r="2869" spans="4:15">
      <c r="D2869" t="s">
        <v>67</v>
      </c>
      <c r="H2869" t="s">
        <v>262</v>
      </c>
      <c r="L2869" t="s">
        <v>277</v>
      </c>
      <c r="M2869" t="s">
        <v>35</v>
      </c>
      <c r="N2869" t="s">
        <v>151</v>
      </c>
      <c r="O2869">
        <v>0</v>
      </c>
    </row>
    <row r="2870" spans="4:15">
      <c r="D2870" t="s">
        <v>67</v>
      </c>
      <c r="H2870" t="s">
        <v>262</v>
      </c>
      <c r="L2870" t="s">
        <v>277</v>
      </c>
      <c r="M2870" t="s">
        <v>37</v>
      </c>
      <c r="N2870" t="s">
        <v>152</v>
      </c>
      <c r="O2870">
        <v>0</v>
      </c>
    </row>
    <row r="2871" spans="4:15">
      <c r="D2871" t="s">
        <v>67</v>
      </c>
      <c r="H2871" t="s">
        <v>262</v>
      </c>
      <c r="L2871" t="s">
        <v>277</v>
      </c>
      <c r="M2871" t="s">
        <v>153</v>
      </c>
      <c r="N2871" t="s">
        <v>154</v>
      </c>
      <c r="O2871">
        <v>0</v>
      </c>
    </row>
    <row r="2872" spans="4:15">
      <c r="D2872" t="s">
        <v>67</v>
      </c>
      <c r="H2872" t="s">
        <v>262</v>
      </c>
      <c r="L2872" t="s">
        <v>277</v>
      </c>
      <c r="M2872" t="s">
        <v>155</v>
      </c>
      <c r="N2872" t="s">
        <v>156</v>
      </c>
      <c r="O2872">
        <v>1</v>
      </c>
    </row>
    <row r="2873" spans="4:15">
      <c r="D2873" t="s">
        <v>67</v>
      </c>
      <c r="H2873" t="s">
        <v>262</v>
      </c>
      <c r="L2873" t="s">
        <v>277</v>
      </c>
      <c r="M2873" t="s">
        <v>39</v>
      </c>
      <c r="N2873" t="s">
        <v>157</v>
      </c>
      <c r="O2873">
        <v>0</v>
      </c>
    </row>
    <row r="2874" spans="4:15">
      <c r="D2874" t="s">
        <v>67</v>
      </c>
      <c r="H2874" t="s">
        <v>262</v>
      </c>
      <c r="L2874" t="s">
        <v>277</v>
      </c>
      <c r="M2874" t="s">
        <v>158</v>
      </c>
      <c r="N2874" t="s">
        <v>159</v>
      </c>
      <c r="O2874" t="s">
        <v>173</v>
      </c>
    </row>
    <row r="2875" spans="4:15">
      <c r="D2875" t="s">
        <v>67</v>
      </c>
      <c r="H2875" t="s">
        <v>262</v>
      </c>
      <c r="L2875" t="s">
        <v>277</v>
      </c>
      <c r="M2875" t="s">
        <v>160</v>
      </c>
      <c r="N2875" t="s">
        <v>161</v>
      </c>
      <c r="O2875">
        <v>1</v>
      </c>
    </row>
    <row r="2876" spans="4:15">
      <c r="D2876" t="s">
        <v>67</v>
      </c>
      <c r="H2876" t="s">
        <v>262</v>
      </c>
      <c r="L2876" t="s">
        <v>277</v>
      </c>
      <c r="M2876" t="s">
        <v>162</v>
      </c>
      <c r="N2876" t="s">
        <v>163</v>
      </c>
      <c r="O2876" t="s">
        <v>173</v>
      </c>
    </row>
    <row r="2877" spans="4:15">
      <c r="D2877" t="s">
        <v>67</v>
      </c>
      <c r="H2877" t="s">
        <v>262</v>
      </c>
      <c r="L2877" t="s">
        <v>277</v>
      </c>
      <c r="M2877" t="s">
        <v>164</v>
      </c>
      <c r="N2877" t="s">
        <v>165</v>
      </c>
      <c r="O2877">
        <v>4</v>
      </c>
    </row>
    <row r="2878" spans="4:15">
      <c r="D2878" t="s">
        <v>67</v>
      </c>
      <c r="H2878" t="s">
        <v>262</v>
      </c>
      <c r="L2878" t="s">
        <v>277</v>
      </c>
      <c r="M2878" t="s">
        <v>166</v>
      </c>
      <c r="N2878" t="s">
        <v>167</v>
      </c>
      <c r="O2878">
        <v>0</v>
      </c>
    </row>
    <row r="2879" spans="4:15">
      <c r="D2879" t="s">
        <v>67</v>
      </c>
      <c r="H2879" t="s">
        <v>262</v>
      </c>
      <c r="L2879" t="s">
        <v>278</v>
      </c>
      <c r="M2879" t="s">
        <v>88</v>
      </c>
      <c r="N2879" t="s">
        <v>137</v>
      </c>
      <c r="O2879">
        <v>0</v>
      </c>
    </row>
    <row r="2880" spans="4:15">
      <c r="D2880" t="s">
        <v>67</v>
      </c>
      <c r="H2880" t="s">
        <v>262</v>
      </c>
      <c r="L2880" t="s">
        <v>278</v>
      </c>
      <c r="M2880" t="s">
        <v>138</v>
      </c>
      <c r="N2880" t="s">
        <v>139</v>
      </c>
      <c r="O2880">
        <v>0</v>
      </c>
    </row>
    <row r="2881" spans="4:15">
      <c r="D2881" t="s">
        <v>67</v>
      </c>
      <c r="H2881" t="s">
        <v>262</v>
      </c>
      <c r="L2881" t="s">
        <v>278</v>
      </c>
      <c r="M2881" t="s">
        <v>140</v>
      </c>
      <c r="N2881" t="s">
        <v>141</v>
      </c>
      <c r="O2881">
        <v>0</v>
      </c>
    </row>
    <row r="2882" spans="4:15">
      <c r="D2882" t="s">
        <v>67</v>
      </c>
      <c r="H2882" t="s">
        <v>262</v>
      </c>
      <c r="L2882" t="s">
        <v>278</v>
      </c>
      <c r="M2882" t="s">
        <v>142</v>
      </c>
      <c r="N2882" t="s">
        <v>143</v>
      </c>
      <c r="O2882">
        <v>0</v>
      </c>
    </row>
    <row r="2883" spans="4:15">
      <c r="D2883" t="s">
        <v>67</v>
      </c>
      <c r="H2883" t="s">
        <v>262</v>
      </c>
      <c r="L2883" t="s">
        <v>278</v>
      </c>
      <c r="M2883" t="s">
        <v>144</v>
      </c>
      <c r="N2883" t="s">
        <v>145</v>
      </c>
      <c r="O2883">
        <v>0</v>
      </c>
    </row>
    <row r="2884" spans="4:15">
      <c r="D2884" t="s">
        <v>67</v>
      </c>
      <c r="H2884" t="s">
        <v>262</v>
      </c>
      <c r="L2884" t="s">
        <v>278</v>
      </c>
      <c r="M2884" t="s">
        <v>25</v>
      </c>
      <c r="N2884" t="s">
        <v>146</v>
      </c>
      <c r="O2884">
        <v>0</v>
      </c>
    </row>
    <row r="2885" spans="4:15">
      <c r="D2885" t="s">
        <v>67</v>
      </c>
      <c r="H2885" t="s">
        <v>262</v>
      </c>
      <c r="L2885" t="s">
        <v>278</v>
      </c>
      <c r="M2885" t="s">
        <v>27</v>
      </c>
      <c r="N2885" t="s">
        <v>147</v>
      </c>
      <c r="O2885">
        <v>0</v>
      </c>
    </row>
    <row r="2886" spans="4:15">
      <c r="D2886" t="s">
        <v>67</v>
      </c>
      <c r="H2886" t="s">
        <v>262</v>
      </c>
      <c r="L2886" t="s">
        <v>278</v>
      </c>
      <c r="M2886" t="s">
        <v>29</v>
      </c>
      <c r="N2886" t="s">
        <v>148</v>
      </c>
      <c r="O2886">
        <v>0</v>
      </c>
    </row>
    <row r="2887" spans="4:15">
      <c r="D2887" t="s">
        <v>67</v>
      </c>
      <c r="H2887" t="s">
        <v>262</v>
      </c>
      <c r="L2887" t="s">
        <v>278</v>
      </c>
      <c r="M2887" t="s">
        <v>31</v>
      </c>
      <c r="N2887" t="s">
        <v>149</v>
      </c>
      <c r="O2887">
        <v>1</v>
      </c>
    </row>
    <row r="2888" spans="4:15">
      <c r="D2888" t="s">
        <v>67</v>
      </c>
      <c r="H2888" t="s">
        <v>262</v>
      </c>
      <c r="L2888" t="s">
        <v>278</v>
      </c>
      <c r="M2888" t="s">
        <v>33</v>
      </c>
      <c r="N2888" t="s">
        <v>150</v>
      </c>
      <c r="O2888">
        <v>1</v>
      </c>
    </row>
    <row r="2889" spans="4:15">
      <c r="D2889" t="s">
        <v>67</v>
      </c>
      <c r="H2889" t="s">
        <v>262</v>
      </c>
      <c r="L2889" t="s">
        <v>278</v>
      </c>
      <c r="M2889" t="s">
        <v>35</v>
      </c>
      <c r="N2889" t="s">
        <v>151</v>
      </c>
      <c r="O2889">
        <v>0</v>
      </c>
    </row>
    <row r="2890" spans="4:15">
      <c r="D2890" t="s">
        <v>67</v>
      </c>
      <c r="H2890" t="s">
        <v>262</v>
      </c>
      <c r="L2890" t="s">
        <v>278</v>
      </c>
      <c r="M2890" t="s">
        <v>37</v>
      </c>
      <c r="N2890" t="s">
        <v>152</v>
      </c>
      <c r="O2890">
        <v>0</v>
      </c>
    </row>
    <row r="2891" spans="4:15">
      <c r="D2891" t="s">
        <v>67</v>
      </c>
      <c r="H2891" t="s">
        <v>262</v>
      </c>
      <c r="L2891" t="s">
        <v>278</v>
      </c>
      <c r="M2891" t="s">
        <v>153</v>
      </c>
      <c r="N2891" t="s">
        <v>154</v>
      </c>
      <c r="O2891">
        <v>0</v>
      </c>
    </row>
    <row r="2892" spans="4:15">
      <c r="D2892" t="s">
        <v>67</v>
      </c>
      <c r="H2892" t="s">
        <v>262</v>
      </c>
      <c r="L2892" t="s">
        <v>278</v>
      </c>
      <c r="M2892" t="s">
        <v>155</v>
      </c>
      <c r="N2892" t="s">
        <v>156</v>
      </c>
      <c r="O2892">
        <v>1</v>
      </c>
    </row>
    <row r="2893" spans="4:15">
      <c r="D2893" t="s">
        <v>67</v>
      </c>
      <c r="H2893" t="s">
        <v>262</v>
      </c>
      <c r="L2893" t="s">
        <v>278</v>
      </c>
      <c r="M2893" t="s">
        <v>39</v>
      </c>
      <c r="N2893" t="s">
        <v>157</v>
      </c>
      <c r="O2893">
        <v>0</v>
      </c>
    </row>
    <row r="2894" spans="4:15">
      <c r="D2894" t="s">
        <v>67</v>
      </c>
      <c r="H2894" t="s">
        <v>262</v>
      </c>
      <c r="L2894" t="s">
        <v>278</v>
      </c>
      <c r="M2894" t="s">
        <v>158</v>
      </c>
      <c r="N2894" t="s">
        <v>159</v>
      </c>
      <c r="O2894" t="s">
        <v>173</v>
      </c>
    </row>
    <row r="2895" spans="4:15">
      <c r="D2895" t="s">
        <v>67</v>
      </c>
      <c r="H2895" t="s">
        <v>262</v>
      </c>
      <c r="L2895" t="s">
        <v>278</v>
      </c>
      <c r="M2895" t="s">
        <v>160</v>
      </c>
      <c r="N2895" t="s">
        <v>161</v>
      </c>
      <c r="O2895">
        <v>1</v>
      </c>
    </row>
    <row r="2896" spans="4:15">
      <c r="D2896" t="s">
        <v>67</v>
      </c>
      <c r="H2896" t="s">
        <v>262</v>
      </c>
      <c r="L2896" t="s">
        <v>278</v>
      </c>
      <c r="M2896" t="s">
        <v>162</v>
      </c>
      <c r="N2896" t="s">
        <v>163</v>
      </c>
      <c r="O2896" t="s">
        <v>173</v>
      </c>
    </row>
    <row r="2897" spans="4:15">
      <c r="D2897" t="s">
        <v>67</v>
      </c>
      <c r="H2897" t="s">
        <v>262</v>
      </c>
      <c r="L2897" t="s">
        <v>278</v>
      </c>
      <c r="M2897" t="s">
        <v>164</v>
      </c>
      <c r="N2897" t="s">
        <v>165</v>
      </c>
      <c r="O2897">
        <v>4</v>
      </c>
    </row>
    <row r="2898" spans="4:15">
      <c r="D2898" t="s">
        <v>67</v>
      </c>
      <c r="H2898" t="s">
        <v>262</v>
      </c>
      <c r="L2898" t="s">
        <v>278</v>
      </c>
      <c r="M2898" t="s">
        <v>166</v>
      </c>
      <c r="N2898" t="s">
        <v>167</v>
      </c>
      <c r="O2898">
        <v>1</v>
      </c>
    </row>
    <row r="2899" spans="4:15">
      <c r="D2899" t="s">
        <v>67</v>
      </c>
      <c r="H2899" t="s">
        <v>262</v>
      </c>
      <c r="L2899" t="s">
        <v>279</v>
      </c>
      <c r="M2899" t="s">
        <v>88</v>
      </c>
      <c r="N2899" t="s">
        <v>137</v>
      </c>
      <c r="O2899">
        <v>0</v>
      </c>
    </row>
    <row r="2900" spans="4:15">
      <c r="D2900" t="s">
        <v>67</v>
      </c>
      <c r="H2900" t="s">
        <v>262</v>
      </c>
      <c r="L2900" t="s">
        <v>279</v>
      </c>
      <c r="M2900" t="s">
        <v>138</v>
      </c>
      <c r="N2900" t="s">
        <v>139</v>
      </c>
      <c r="O2900">
        <v>0</v>
      </c>
    </row>
    <row r="2901" spans="4:15">
      <c r="D2901" t="s">
        <v>67</v>
      </c>
      <c r="H2901" t="s">
        <v>262</v>
      </c>
      <c r="L2901" t="s">
        <v>279</v>
      </c>
      <c r="M2901" t="s">
        <v>140</v>
      </c>
      <c r="N2901" t="s">
        <v>141</v>
      </c>
      <c r="O2901">
        <v>0</v>
      </c>
    </row>
    <row r="2902" spans="4:15">
      <c r="D2902" t="s">
        <v>67</v>
      </c>
      <c r="H2902" t="s">
        <v>262</v>
      </c>
      <c r="L2902" t="s">
        <v>279</v>
      </c>
      <c r="M2902" t="s">
        <v>142</v>
      </c>
      <c r="N2902" t="s">
        <v>143</v>
      </c>
      <c r="O2902">
        <v>0</v>
      </c>
    </row>
    <row r="2903" spans="4:15">
      <c r="D2903" t="s">
        <v>67</v>
      </c>
      <c r="H2903" t="s">
        <v>262</v>
      </c>
      <c r="L2903" t="s">
        <v>279</v>
      </c>
      <c r="M2903" t="s">
        <v>144</v>
      </c>
      <c r="N2903" t="s">
        <v>145</v>
      </c>
      <c r="O2903">
        <v>0</v>
      </c>
    </row>
    <row r="2904" spans="4:15">
      <c r="D2904" t="s">
        <v>67</v>
      </c>
      <c r="H2904" t="s">
        <v>262</v>
      </c>
      <c r="L2904" t="s">
        <v>279</v>
      </c>
      <c r="M2904" t="s">
        <v>25</v>
      </c>
      <c r="N2904" t="s">
        <v>146</v>
      </c>
      <c r="O2904">
        <v>0</v>
      </c>
    </row>
    <row r="2905" spans="4:15">
      <c r="D2905" t="s">
        <v>67</v>
      </c>
      <c r="H2905" t="s">
        <v>262</v>
      </c>
      <c r="L2905" t="s">
        <v>279</v>
      </c>
      <c r="M2905" t="s">
        <v>27</v>
      </c>
      <c r="N2905" t="s">
        <v>147</v>
      </c>
      <c r="O2905">
        <v>0</v>
      </c>
    </row>
    <row r="2906" spans="4:15">
      <c r="D2906" t="s">
        <v>67</v>
      </c>
      <c r="H2906" t="s">
        <v>262</v>
      </c>
      <c r="L2906" t="s">
        <v>279</v>
      </c>
      <c r="M2906" t="s">
        <v>29</v>
      </c>
      <c r="N2906" t="s">
        <v>148</v>
      </c>
      <c r="O2906">
        <v>0</v>
      </c>
    </row>
    <row r="2907" spans="4:15">
      <c r="D2907" t="s">
        <v>67</v>
      </c>
      <c r="H2907" t="s">
        <v>262</v>
      </c>
      <c r="L2907" t="s">
        <v>279</v>
      </c>
      <c r="M2907" t="s">
        <v>31</v>
      </c>
      <c r="N2907" t="s">
        <v>149</v>
      </c>
      <c r="O2907">
        <v>1</v>
      </c>
    </row>
    <row r="2908" spans="4:15">
      <c r="D2908" t="s">
        <v>67</v>
      </c>
      <c r="H2908" t="s">
        <v>262</v>
      </c>
      <c r="L2908" t="s">
        <v>279</v>
      </c>
      <c r="M2908" t="s">
        <v>33</v>
      </c>
      <c r="N2908" t="s">
        <v>150</v>
      </c>
      <c r="O2908">
        <v>1</v>
      </c>
    </row>
    <row r="2909" spans="4:15">
      <c r="D2909" t="s">
        <v>67</v>
      </c>
      <c r="H2909" t="s">
        <v>262</v>
      </c>
      <c r="L2909" t="s">
        <v>279</v>
      </c>
      <c r="M2909" t="s">
        <v>35</v>
      </c>
      <c r="N2909" t="s">
        <v>151</v>
      </c>
      <c r="O2909">
        <v>0</v>
      </c>
    </row>
    <row r="2910" spans="4:15">
      <c r="D2910" t="s">
        <v>67</v>
      </c>
      <c r="H2910" t="s">
        <v>262</v>
      </c>
      <c r="L2910" t="s">
        <v>279</v>
      </c>
      <c r="M2910" t="s">
        <v>37</v>
      </c>
      <c r="N2910" t="s">
        <v>152</v>
      </c>
      <c r="O2910">
        <v>0</v>
      </c>
    </row>
    <row r="2911" spans="4:15">
      <c r="D2911" t="s">
        <v>67</v>
      </c>
      <c r="H2911" t="s">
        <v>262</v>
      </c>
      <c r="L2911" t="s">
        <v>279</v>
      </c>
      <c r="M2911" t="s">
        <v>153</v>
      </c>
      <c r="N2911" t="s">
        <v>154</v>
      </c>
      <c r="O2911">
        <v>0</v>
      </c>
    </row>
    <row r="2912" spans="4:15">
      <c r="D2912" t="s">
        <v>67</v>
      </c>
      <c r="H2912" t="s">
        <v>262</v>
      </c>
      <c r="L2912" t="s">
        <v>279</v>
      </c>
      <c r="M2912" t="s">
        <v>155</v>
      </c>
      <c r="N2912" t="s">
        <v>156</v>
      </c>
      <c r="O2912">
        <v>1</v>
      </c>
    </row>
    <row r="2913" spans="4:15">
      <c r="D2913" t="s">
        <v>67</v>
      </c>
      <c r="H2913" t="s">
        <v>262</v>
      </c>
      <c r="L2913" t="s">
        <v>279</v>
      </c>
      <c r="M2913" t="s">
        <v>39</v>
      </c>
      <c r="N2913" t="s">
        <v>157</v>
      </c>
      <c r="O2913">
        <v>0</v>
      </c>
    </row>
    <row r="2914" spans="4:15">
      <c r="D2914" t="s">
        <v>67</v>
      </c>
      <c r="H2914" t="s">
        <v>262</v>
      </c>
      <c r="L2914" t="s">
        <v>279</v>
      </c>
      <c r="M2914" t="s">
        <v>158</v>
      </c>
      <c r="N2914" t="s">
        <v>159</v>
      </c>
      <c r="O2914" t="s">
        <v>173</v>
      </c>
    </row>
    <row r="2915" spans="4:15">
      <c r="D2915" t="s">
        <v>67</v>
      </c>
      <c r="H2915" t="s">
        <v>262</v>
      </c>
      <c r="L2915" t="s">
        <v>279</v>
      </c>
      <c r="M2915" t="s">
        <v>160</v>
      </c>
      <c r="N2915" t="s">
        <v>161</v>
      </c>
      <c r="O2915">
        <v>1</v>
      </c>
    </row>
    <row r="2916" spans="4:15">
      <c r="D2916" t="s">
        <v>67</v>
      </c>
      <c r="H2916" t="s">
        <v>262</v>
      </c>
      <c r="L2916" t="s">
        <v>279</v>
      </c>
      <c r="M2916" t="s">
        <v>162</v>
      </c>
      <c r="N2916" t="s">
        <v>163</v>
      </c>
      <c r="O2916" t="s">
        <v>173</v>
      </c>
    </row>
    <row r="2917" spans="4:15">
      <c r="D2917" t="s">
        <v>67</v>
      </c>
      <c r="H2917" t="s">
        <v>262</v>
      </c>
      <c r="L2917" t="s">
        <v>279</v>
      </c>
      <c r="M2917" t="s">
        <v>164</v>
      </c>
      <c r="N2917" t="s">
        <v>165</v>
      </c>
      <c r="O2917">
        <v>4</v>
      </c>
    </row>
    <row r="2918" spans="4:15">
      <c r="D2918" t="s">
        <v>67</v>
      </c>
      <c r="H2918" t="s">
        <v>262</v>
      </c>
      <c r="L2918" t="s">
        <v>279</v>
      </c>
      <c r="M2918" t="s">
        <v>166</v>
      </c>
      <c r="N2918" t="s">
        <v>167</v>
      </c>
      <c r="O2918">
        <v>1</v>
      </c>
    </row>
    <row r="2919" spans="4:15">
      <c r="D2919" t="s">
        <v>67</v>
      </c>
      <c r="H2919" t="s">
        <v>280</v>
      </c>
      <c r="I2919" t="s">
        <v>86</v>
      </c>
      <c r="J2919" t="s">
        <v>87</v>
      </c>
      <c r="K2919">
        <v>0</v>
      </c>
    </row>
    <row r="2920" spans="4:15">
      <c r="D2920" t="s">
        <v>67</v>
      </c>
      <c r="H2920" t="s">
        <v>280</v>
      </c>
      <c r="I2920" t="s">
        <v>88</v>
      </c>
      <c r="J2920" t="s">
        <v>89</v>
      </c>
      <c r="K2920">
        <v>0</v>
      </c>
    </row>
    <row r="2921" spans="4:15">
      <c r="D2921" t="s">
        <v>67</v>
      </c>
      <c r="H2921" t="s">
        <v>280</v>
      </c>
      <c r="I2921" t="s">
        <v>90</v>
      </c>
      <c r="J2921" t="s">
        <v>91</v>
      </c>
      <c r="K2921">
        <v>5</v>
      </c>
    </row>
    <row r="2922" spans="4:15">
      <c r="D2922" t="s">
        <v>67</v>
      </c>
      <c r="H2922" t="s">
        <v>280</v>
      </c>
      <c r="I2922" t="s">
        <v>92</v>
      </c>
      <c r="J2922" t="s">
        <v>93</v>
      </c>
      <c r="K2922">
        <v>0</v>
      </c>
    </row>
    <row r="2923" spans="4:15">
      <c r="D2923" t="s">
        <v>67</v>
      </c>
      <c r="H2923" t="s">
        <v>280</v>
      </c>
      <c r="I2923" t="s">
        <v>94</v>
      </c>
      <c r="J2923" t="s">
        <v>95</v>
      </c>
      <c r="K2923">
        <v>1</v>
      </c>
    </row>
    <row r="2924" spans="4:15">
      <c r="D2924" t="s">
        <v>67</v>
      </c>
      <c r="H2924" t="s">
        <v>280</v>
      </c>
      <c r="I2924" t="s">
        <v>25</v>
      </c>
      <c r="J2924" t="s">
        <v>96</v>
      </c>
      <c r="K2924">
        <v>3</v>
      </c>
    </row>
    <row r="2925" spans="4:15">
      <c r="D2925" t="s">
        <v>67</v>
      </c>
      <c r="H2925" t="s">
        <v>280</v>
      </c>
      <c r="I2925" t="s">
        <v>27</v>
      </c>
      <c r="J2925" t="s">
        <v>97</v>
      </c>
      <c r="K2925">
        <v>81</v>
      </c>
    </row>
    <row r="2926" spans="4:15">
      <c r="D2926" t="s">
        <v>67</v>
      </c>
      <c r="H2926" t="s">
        <v>280</v>
      </c>
      <c r="I2926" t="s">
        <v>29</v>
      </c>
      <c r="J2926" t="s">
        <v>98</v>
      </c>
      <c r="K2926">
        <v>6.1999999999999998E-3</v>
      </c>
    </row>
    <row r="2927" spans="4:15">
      <c r="D2927" t="s">
        <v>67</v>
      </c>
      <c r="H2927" t="s">
        <v>280</v>
      </c>
      <c r="I2927" t="s">
        <v>31</v>
      </c>
      <c r="J2927" t="s">
        <v>99</v>
      </c>
      <c r="K2927">
        <v>9</v>
      </c>
    </row>
    <row r="2928" spans="4:15">
      <c r="D2928" t="s">
        <v>67</v>
      </c>
      <c r="H2928" t="s">
        <v>280</v>
      </c>
      <c r="I2928" t="s">
        <v>33</v>
      </c>
      <c r="J2928" t="s">
        <v>100</v>
      </c>
      <c r="K2928">
        <v>8</v>
      </c>
    </row>
    <row r="2929" spans="4:11">
      <c r="D2929" t="s">
        <v>67</v>
      </c>
      <c r="H2929" t="s">
        <v>280</v>
      </c>
      <c r="I2929" t="s">
        <v>35</v>
      </c>
      <c r="J2929" t="s">
        <v>101</v>
      </c>
      <c r="K2929">
        <v>27</v>
      </c>
    </row>
    <row r="2930" spans="4:11">
      <c r="D2930" t="s">
        <v>67</v>
      </c>
      <c r="H2930" t="s">
        <v>280</v>
      </c>
      <c r="I2930" t="s">
        <v>102</v>
      </c>
      <c r="J2930" t="s">
        <v>103</v>
      </c>
      <c r="K2930">
        <v>0</v>
      </c>
    </row>
    <row r="2931" spans="4:11">
      <c r="D2931" t="s">
        <v>67</v>
      </c>
      <c r="H2931" t="s">
        <v>280</v>
      </c>
      <c r="I2931" t="s">
        <v>104</v>
      </c>
      <c r="J2931" t="s">
        <v>105</v>
      </c>
      <c r="K2931">
        <v>10</v>
      </c>
    </row>
    <row r="2932" spans="4:11">
      <c r="D2932" t="s">
        <v>67</v>
      </c>
      <c r="H2932" t="s">
        <v>280</v>
      </c>
      <c r="I2932" t="s">
        <v>39</v>
      </c>
      <c r="J2932" t="s">
        <v>106</v>
      </c>
      <c r="K2932">
        <v>68.278400000000005</v>
      </c>
    </row>
    <row r="2933" spans="4:11">
      <c r="D2933" t="s">
        <v>67</v>
      </c>
      <c r="H2933" t="s">
        <v>280</v>
      </c>
      <c r="I2933" t="s">
        <v>107</v>
      </c>
      <c r="J2933" t="s">
        <v>108</v>
      </c>
      <c r="K2933">
        <v>2</v>
      </c>
    </row>
    <row r="2934" spans="4:11">
      <c r="D2934" t="s">
        <v>67</v>
      </c>
      <c r="H2934" t="s">
        <v>280</v>
      </c>
      <c r="I2934" t="s">
        <v>45</v>
      </c>
      <c r="J2934" t="s">
        <v>109</v>
      </c>
      <c r="K2934">
        <v>4</v>
      </c>
    </row>
    <row r="2935" spans="4:11">
      <c r="D2935" t="s">
        <v>67</v>
      </c>
      <c r="H2935" t="s">
        <v>280</v>
      </c>
      <c r="I2935" t="s">
        <v>110</v>
      </c>
      <c r="J2935" t="s">
        <v>111</v>
      </c>
      <c r="K2935">
        <v>0</v>
      </c>
    </row>
    <row r="2936" spans="4:11">
      <c r="D2936" t="s">
        <v>67</v>
      </c>
      <c r="H2936" t="s">
        <v>280</v>
      </c>
      <c r="I2936" t="s">
        <v>112</v>
      </c>
      <c r="J2936" t="s">
        <v>113</v>
      </c>
      <c r="K2936">
        <v>1</v>
      </c>
    </row>
    <row r="2937" spans="4:11">
      <c r="D2937" t="s">
        <v>67</v>
      </c>
      <c r="H2937" t="s">
        <v>280</v>
      </c>
      <c r="I2937" t="s">
        <v>114</v>
      </c>
      <c r="J2937" t="s">
        <v>115</v>
      </c>
      <c r="K2937">
        <v>0</v>
      </c>
    </row>
    <row r="2938" spans="4:11">
      <c r="D2938" t="s">
        <v>67</v>
      </c>
      <c r="H2938" t="s">
        <v>280</v>
      </c>
      <c r="I2938" t="s">
        <v>116</v>
      </c>
      <c r="J2938" t="s">
        <v>117</v>
      </c>
      <c r="K2938">
        <v>13</v>
      </c>
    </row>
    <row r="2939" spans="4:11">
      <c r="D2939" t="s">
        <v>67</v>
      </c>
      <c r="H2939" t="s">
        <v>280</v>
      </c>
      <c r="I2939" t="s">
        <v>118</v>
      </c>
      <c r="J2939" t="s">
        <v>119</v>
      </c>
      <c r="K2939">
        <v>0</v>
      </c>
    </row>
    <row r="2940" spans="4:11">
      <c r="D2940" t="s">
        <v>67</v>
      </c>
      <c r="H2940" t="s">
        <v>280</v>
      </c>
      <c r="I2940" t="s">
        <v>120</v>
      </c>
      <c r="J2940" t="s">
        <v>121</v>
      </c>
      <c r="K2940">
        <v>1</v>
      </c>
    </row>
    <row r="2941" spans="4:11">
      <c r="D2941" t="s">
        <v>67</v>
      </c>
      <c r="H2941" t="s">
        <v>280</v>
      </c>
      <c r="I2941" t="s">
        <v>122</v>
      </c>
      <c r="J2941" t="s">
        <v>123</v>
      </c>
      <c r="K2941">
        <v>14</v>
      </c>
    </row>
    <row r="2942" spans="4:11">
      <c r="D2942" t="s">
        <v>67</v>
      </c>
      <c r="H2942" t="s">
        <v>280</v>
      </c>
      <c r="I2942" t="s">
        <v>124</v>
      </c>
      <c r="J2942" t="s">
        <v>125</v>
      </c>
      <c r="K2942">
        <v>0</v>
      </c>
    </row>
    <row r="2943" spans="4:11">
      <c r="D2943" t="s">
        <v>67</v>
      </c>
      <c r="H2943" t="s">
        <v>280</v>
      </c>
      <c r="I2943" t="s">
        <v>126</v>
      </c>
      <c r="J2943" t="s">
        <v>127</v>
      </c>
      <c r="K2943">
        <v>0</v>
      </c>
    </row>
    <row r="2944" spans="4:11">
      <c r="D2944" t="s">
        <v>67</v>
      </c>
      <c r="H2944" t="s">
        <v>280</v>
      </c>
      <c r="I2944" t="s">
        <v>128</v>
      </c>
      <c r="J2944" t="s">
        <v>129</v>
      </c>
      <c r="K2944">
        <v>3</v>
      </c>
    </row>
    <row r="2945" spans="4:15">
      <c r="D2945" t="s">
        <v>67</v>
      </c>
      <c r="H2945" t="s">
        <v>280</v>
      </c>
      <c r="I2945" t="s">
        <v>130</v>
      </c>
      <c r="J2945" t="s">
        <v>131</v>
      </c>
      <c r="K2945">
        <v>0</v>
      </c>
    </row>
    <row r="2946" spans="4:15">
      <c r="D2946" t="s">
        <v>67</v>
      </c>
      <c r="H2946" t="s">
        <v>280</v>
      </c>
      <c r="I2946" t="s">
        <v>132</v>
      </c>
      <c r="J2946" t="s">
        <v>133</v>
      </c>
      <c r="K2946">
        <v>1</v>
      </c>
    </row>
    <row r="2947" spans="4:15">
      <c r="D2947" t="s">
        <v>67</v>
      </c>
      <c r="H2947" t="s">
        <v>280</v>
      </c>
      <c r="I2947" t="s">
        <v>134</v>
      </c>
      <c r="J2947" t="s">
        <v>135</v>
      </c>
      <c r="K2947">
        <v>1</v>
      </c>
    </row>
    <row r="2948" spans="4:15">
      <c r="D2948" t="s">
        <v>67</v>
      </c>
      <c r="H2948" t="s">
        <v>280</v>
      </c>
      <c r="L2948" t="s">
        <v>281</v>
      </c>
      <c r="M2948" t="s">
        <v>88</v>
      </c>
      <c r="N2948" t="s">
        <v>137</v>
      </c>
      <c r="O2948">
        <v>0</v>
      </c>
    </row>
    <row r="2949" spans="4:15">
      <c r="D2949" t="s">
        <v>67</v>
      </c>
      <c r="H2949" t="s">
        <v>280</v>
      </c>
      <c r="L2949" t="s">
        <v>281</v>
      </c>
      <c r="M2949" t="s">
        <v>138</v>
      </c>
      <c r="N2949" t="s">
        <v>139</v>
      </c>
      <c r="O2949">
        <v>0</v>
      </c>
    </row>
    <row r="2950" spans="4:15">
      <c r="D2950" t="s">
        <v>67</v>
      </c>
      <c r="H2950" t="s">
        <v>280</v>
      </c>
      <c r="L2950" t="s">
        <v>281</v>
      </c>
      <c r="M2950" t="s">
        <v>140</v>
      </c>
      <c r="N2950" t="s">
        <v>141</v>
      </c>
      <c r="O2950">
        <v>1</v>
      </c>
    </row>
    <row r="2951" spans="4:15">
      <c r="D2951" t="s">
        <v>67</v>
      </c>
      <c r="H2951" t="s">
        <v>280</v>
      </c>
      <c r="L2951" t="s">
        <v>281</v>
      </c>
      <c r="M2951" t="s">
        <v>142</v>
      </c>
      <c r="N2951" t="s">
        <v>143</v>
      </c>
      <c r="O2951">
        <v>2</v>
      </c>
    </row>
    <row r="2952" spans="4:15">
      <c r="D2952" t="s">
        <v>67</v>
      </c>
      <c r="H2952" t="s">
        <v>280</v>
      </c>
      <c r="L2952" t="s">
        <v>281</v>
      </c>
      <c r="M2952" t="s">
        <v>144</v>
      </c>
      <c r="N2952" t="s">
        <v>145</v>
      </c>
      <c r="O2952">
        <v>1</v>
      </c>
    </row>
    <row r="2953" spans="4:15">
      <c r="D2953" t="s">
        <v>67</v>
      </c>
      <c r="H2953" t="s">
        <v>280</v>
      </c>
      <c r="L2953" t="s">
        <v>281</v>
      </c>
      <c r="M2953" t="s">
        <v>25</v>
      </c>
      <c r="N2953" t="s">
        <v>146</v>
      </c>
      <c r="O2953">
        <v>2.5</v>
      </c>
    </row>
    <row r="2954" spans="4:15">
      <c r="D2954" t="s">
        <v>67</v>
      </c>
      <c r="H2954" t="s">
        <v>280</v>
      </c>
      <c r="L2954" t="s">
        <v>281</v>
      </c>
      <c r="M2954" t="s">
        <v>27</v>
      </c>
      <c r="N2954" t="s">
        <v>147</v>
      </c>
      <c r="O2954">
        <v>49.128700000000002</v>
      </c>
    </row>
    <row r="2955" spans="4:15">
      <c r="D2955" t="s">
        <v>67</v>
      </c>
      <c r="H2955" t="s">
        <v>280</v>
      </c>
      <c r="L2955" t="s">
        <v>281</v>
      </c>
      <c r="M2955" t="s">
        <v>29</v>
      </c>
      <c r="N2955" t="s">
        <v>148</v>
      </c>
      <c r="O2955">
        <v>4.4999999999999997E-3</v>
      </c>
    </row>
    <row r="2956" spans="4:15">
      <c r="D2956" t="s">
        <v>67</v>
      </c>
      <c r="H2956" t="s">
        <v>280</v>
      </c>
      <c r="L2956" t="s">
        <v>281</v>
      </c>
      <c r="M2956" t="s">
        <v>31</v>
      </c>
      <c r="N2956" t="s">
        <v>149</v>
      </c>
      <c r="O2956">
        <v>7</v>
      </c>
    </row>
    <row r="2957" spans="4:15">
      <c r="D2957" t="s">
        <v>67</v>
      </c>
      <c r="H2957" t="s">
        <v>280</v>
      </c>
      <c r="L2957" t="s">
        <v>281</v>
      </c>
      <c r="M2957" t="s">
        <v>33</v>
      </c>
      <c r="N2957" t="s">
        <v>150</v>
      </c>
      <c r="O2957">
        <v>7</v>
      </c>
    </row>
    <row r="2958" spans="4:15">
      <c r="D2958" t="s">
        <v>67</v>
      </c>
      <c r="H2958" t="s">
        <v>280</v>
      </c>
      <c r="L2958" t="s">
        <v>281</v>
      </c>
      <c r="M2958" t="s">
        <v>35</v>
      </c>
      <c r="N2958" t="s">
        <v>151</v>
      </c>
      <c r="O2958">
        <v>19.651499999999999</v>
      </c>
    </row>
    <row r="2959" spans="4:15">
      <c r="D2959" t="s">
        <v>67</v>
      </c>
      <c r="H2959" t="s">
        <v>280</v>
      </c>
      <c r="L2959" t="s">
        <v>281</v>
      </c>
      <c r="M2959" t="s">
        <v>37</v>
      </c>
      <c r="N2959" t="s">
        <v>152</v>
      </c>
      <c r="O2959">
        <v>10</v>
      </c>
    </row>
    <row r="2960" spans="4:15">
      <c r="D2960" t="s">
        <v>67</v>
      </c>
      <c r="H2960" t="s">
        <v>280</v>
      </c>
      <c r="L2960" t="s">
        <v>281</v>
      </c>
      <c r="M2960" t="s">
        <v>153</v>
      </c>
      <c r="N2960" t="s">
        <v>154</v>
      </c>
      <c r="O2960">
        <v>0</v>
      </c>
    </row>
    <row r="2961" spans="4:15">
      <c r="D2961" t="s">
        <v>67</v>
      </c>
      <c r="H2961" t="s">
        <v>280</v>
      </c>
      <c r="L2961" t="s">
        <v>281</v>
      </c>
      <c r="M2961" t="s">
        <v>155</v>
      </c>
      <c r="N2961" t="s">
        <v>156</v>
      </c>
      <c r="O2961">
        <v>0</v>
      </c>
    </row>
    <row r="2962" spans="4:15">
      <c r="D2962" t="s">
        <v>67</v>
      </c>
      <c r="H2962" t="s">
        <v>280</v>
      </c>
      <c r="L2962" t="s">
        <v>281</v>
      </c>
      <c r="M2962" t="s">
        <v>39</v>
      </c>
      <c r="N2962" t="s">
        <v>157</v>
      </c>
      <c r="O2962">
        <v>69.232200000000006</v>
      </c>
    </row>
    <row r="2963" spans="4:15">
      <c r="D2963" t="s">
        <v>67</v>
      </c>
      <c r="H2963" t="s">
        <v>280</v>
      </c>
      <c r="L2963" t="s">
        <v>281</v>
      </c>
      <c r="M2963" t="s">
        <v>158</v>
      </c>
      <c r="N2963" t="s">
        <v>159</v>
      </c>
      <c r="O2963">
        <v>0</v>
      </c>
    </row>
    <row r="2964" spans="4:15">
      <c r="D2964" t="s">
        <v>67</v>
      </c>
      <c r="H2964" t="s">
        <v>280</v>
      </c>
      <c r="L2964" t="s">
        <v>281</v>
      </c>
      <c r="M2964" t="s">
        <v>160</v>
      </c>
      <c r="N2964" t="s">
        <v>161</v>
      </c>
      <c r="O2964">
        <v>1</v>
      </c>
    </row>
    <row r="2965" spans="4:15">
      <c r="D2965" t="s">
        <v>67</v>
      </c>
      <c r="H2965" t="s">
        <v>280</v>
      </c>
      <c r="L2965" t="s">
        <v>281</v>
      </c>
      <c r="M2965" t="s">
        <v>162</v>
      </c>
      <c r="N2965" t="s">
        <v>163</v>
      </c>
      <c r="O2965">
        <v>1</v>
      </c>
    </row>
    <row r="2966" spans="4:15">
      <c r="D2966" t="s">
        <v>67</v>
      </c>
      <c r="H2966" t="s">
        <v>280</v>
      </c>
      <c r="L2966" t="s">
        <v>281</v>
      </c>
      <c r="M2966" t="s">
        <v>164</v>
      </c>
      <c r="N2966" t="s">
        <v>165</v>
      </c>
      <c r="O2966">
        <v>0</v>
      </c>
    </row>
    <row r="2967" spans="4:15">
      <c r="D2967" t="s">
        <v>67</v>
      </c>
      <c r="H2967" t="s">
        <v>280</v>
      </c>
      <c r="L2967" t="s">
        <v>281</v>
      </c>
      <c r="M2967" t="s">
        <v>166</v>
      </c>
      <c r="N2967" t="s">
        <v>167</v>
      </c>
      <c r="O2967">
        <v>1</v>
      </c>
    </row>
    <row r="2968" spans="4:15">
      <c r="D2968" t="s">
        <v>67</v>
      </c>
      <c r="H2968" t="s">
        <v>282</v>
      </c>
      <c r="I2968" t="s">
        <v>86</v>
      </c>
      <c r="J2968" t="s">
        <v>87</v>
      </c>
      <c r="K2968">
        <v>5</v>
      </c>
    </row>
    <row r="2969" spans="4:15">
      <c r="D2969" t="s">
        <v>67</v>
      </c>
      <c r="H2969" t="s">
        <v>282</v>
      </c>
      <c r="I2969" t="s">
        <v>88</v>
      </c>
      <c r="J2969" t="s">
        <v>89</v>
      </c>
      <c r="K2969">
        <v>39</v>
      </c>
    </row>
    <row r="2970" spans="4:15">
      <c r="D2970" t="s">
        <v>67</v>
      </c>
      <c r="H2970" t="s">
        <v>282</v>
      </c>
      <c r="I2970" t="s">
        <v>90</v>
      </c>
      <c r="J2970" t="s">
        <v>91</v>
      </c>
      <c r="K2970">
        <v>24</v>
      </c>
    </row>
    <row r="2971" spans="4:15">
      <c r="D2971" t="s">
        <v>67</v>
      </c>
      <c r="H2971" t="s">
        <v>282</v>
      </c>
      <c r="I2971" t="s">
        <v>92</v>
      </c>
      <c r="J2971" t="s">
        <v>93</v>
      </c>
      <c r="K2971">
        <v>1</v>
      </c>
    </row>
    <row r="2972" spans="4:15">
      <c r="D2972" t="s">
        <v>67</v>
      </c>
      <c r="H2972" t="s">
        <v>282</v>
      </c>
      <c r="I2972" t="s">
        <v>94</v>
      </c>
      <c r="J2972" t="s">
        <v>95</v>
      </c>
      <c r="K2972">
        <v>1</v>
      </c>
    </row>
    <row r="2973" spans="4:15">
      <c r="D2973" t="s">
        <v>67</v>
      </c>
      <c r="H2973" t="s">
        <v>282</v>
      </c>
      <c r="I2973" t="s">
        <v>25</v>
      </c>
      <c r="J2973" t="s">
        <v>96</v>
      </c>
      <c r="K2973">
        <v>75.582099999999997</v>
      </c>
    </row>
    <row r="2974" spans="4:15">
      <c r="D2974" t="s">
        <v>67</v>
      </c>
      <c r="H2974" t="s">
        <v>282</v>
      </c>
      <c r="I2974" t="s">
        <v>27</v>
      </c>
      <c r="J2974" t="s">
        <v>97</v>
      </c>
      <c r="K2974">
        <v>214202.12700000001</v>
      </c>
    </row>
    <row r="2975" spans="4:15">
      <c r="D2975" t="s">
        <v>67</v>
      </c>
      <c r="H2975" t="s">
        <v>282</v>
      </c>
      <c r="I2975" t="s">
        <v>29</v>
      </c>
      <c r="J2975" t="s">
        <v>98</v>
      </c>
      <c r="K2975">
        <v>1.1933</v>
      </c>
    </row>
    <row r="2976" spans="4:15">
      <c r="D2976" t="s">
        <v>67</v>
      </c>
      <c r="H2976" t="s">
        <v>282</v>
      </c>
      <c r="I2976" t="s">
        <v>31</v>
      </c>
      <c r="J2976" t="s">
        <v>99</v>
      </c>
      <c r="K2976">
        <v>414</v>
      </c>
    </row>
    <row r="2977" spans="4:11">
      <c r="D2977" t="s">
        <v>67</v>
      </c>
      <c r="H2977" t="s">
        <v>282</v>
      </c>
      <c r="I2977" t="s">
        <v>33</v>
      </c>
      <c r="J2977" t="s">
        <v>100</v>
      </c>
      <c r="K2977">
        <v>115</v>
      </c>
    </row>
    <row r="2978" spans="4:11">
      <c r="D2978" t="s">
        <v>67</v>
      </c>
      <c r="H2978" t="s">
        <v>282</v>
      </c>
      <c r="I2978" t="s">
        <v>35</v>
      </c>
      <c r="J2978" t="s">
        <v>101</v>
      </c>
      <c r="K2978">
        <v>2834.0329000000002</v>
      </c>
    </row>
    <row r="2979" spans="4:11">
      <c r="D2979" t="s">
        <v>67</v>
      </c>
      <c r="H2979" t="s">
        <v>282</v>
      </c>
      <c r="I2979" t="s">
        <v>102</v>
      </c>
      <c r="J2979" t="s">
        <v>103</v>
      </c>
      <c r="K2979">
        <v>2</v>
      </c>
    </row>
    <row r="2980" spans="4:11">
      <c r="D2980" t="s">
        <v>67</v>
      </c>
      <c r="H2980" t="s">
        <v>282</v>
      </c>
      <c r="I2980" t="s">
        <v>104</v>
      </c>
      <c r="J2980" t="s">
        <v>105</v>
      </c>
      <c r="K2980">
        <v>156</v>
      </c>
    </row>
    <row r="2981" spans="4:11">
      <c r="D2981" t="s">
        <v>67</v>
      </c>
      <c r="H2981" t="s">
        <v>282</v>
      </c>
      <c r="I2981" t="s">
        <v>39</v>
      </c>
      <c r="J2981" t="s">
        <v>106</v>
      </c>
      <c r="K2981">
        <v>27.482800000000001</v>
      </c>
    </row>
    <row r="2982" spans="4:11">
      <c r="D2982" t="s">
        <v>67</v>
      </c>
      <c r="H2982" t="s">
        <v>282</v>
      </c>
      <c r="I2982" t="s">
        <v>107</v>
      </c>
      <c r="J2982" t="s">
        <v>108</v>
      </c>
      <c r="K2982">
        <v>90</v>
      </c>
    </row>
    <row r="2983" spans="4:11">
      <c r="D2983" t="s">
        <v>67</v>
      </c>
      <c r="H2983" t="s">
        <v>282</v>
      </c>
      <c r="I2983" t="s">
        <v>45</v>
      </c>
      <c r="J2983" t="s">
        <v>109</v>
      </c>
      <c r="K2983">
        <v>99</v>
      </c>
    </row>
    <row r="2984" spans="4:11">
      <c r="D2984" t="s">
        <v>67</v>
      </c>
      <c r="H2984" t="s">
        <v>282</v>
      </c>
      <c r="I2984" t="s">
        <v>110</v>
      </c>
      <c r="J2984" t="s">
        <v>111</v>
      </c>
      <c r="K2984">
        <v>3</v>
      </c>
    </row>
    <row r="2985" spans="4:11">
      <c r="D2985" t="s">
        <v>67</v>
      </c>
      <c r="H2985" t="s">
        <v>282</v>
      </c>
      <c r="I2985" t="s">
        <v>112</v>
      </c>
      <c r="J2985" t="s">
        <v>113</v>
      </c>
      <c r="K2985">
        <v>4</v>
      </c>
    </row>
    <row r="2986" spans="4:11">
      <c r="D2986" t="s">
        <v>67</v>
      </c>
      <c r="H2986" t="s">
        <v>282</v>
      </c>
      <c r="I2986" t="s">
        <v>114</v>
      </c>
      <c r="J2986" t="s">
        <v>115</v>
      </c>
      <c r="K2986">
        <v>3</v>
      </c>
    </row>
    <row r="2987" spans="4:11">
      <c r="D2987" t="s">
        <v>67</v>
      </c>
      <c r="H2987" t="s">
        <v>282</v>
      </c>
      <c r="I2987" t="s">
        <v>116</v>
      </c>
      <c r="J2987" t="s">
        <v>117</v>
      </c>
      <c r="K2987">
        <v>27</v>
      </c>
    </row>
    <row r="2988" spans="4:11">
      <c r="D2988" t="s">
        <v>67</v>
      </c>
      <c r="H2988" t="s">
        <v>282</v>
      </c>
      <c r="I2988" t="s">
        <v>118</v>
      </c>
      <c r="J2988" t="s">
        <v>119</v>
      </c>
      <c r="K2988">
        <v>0</v>
      </c>
    </row>
    <row r="2989" spans="4:11">
      <c r="D2989" t="s">
        <v>67</v>
      </c>
      <c r="H2989" t="s">
        <v>282</v>
      </c>
      <c r="I2989" t="s">
        <v>120</v>
      </c>
      <c r="J2989" t="s">
        <v>121</v>
      </c>
      <c r="K2989">
        <v>6</v>
      </c>
    </row>
    <row r="2990" spans="4:11">
      <c r="D2990" t="s">
        <v>67</v>
      </c>
      <c r="H2990" t="s">
        <v>282</v>
      </c>
      <c r="I2990" t="s">
        <v>122</v>
      </c>
      <c r="J2990" t="s">
        <v>123</v>
      </c>
      <c r="K2990">
        <v>25</v>
      </c>
    </row>
    <row r="2991" spans="4:11">
      <c r="D2991" t="s">
        <v>67</v>
      </c>
      <c r="H2991" t="s">
        <v>282</v>
      </c>
      <c r="I2991" t="s">
        <v>124</v>
      </c>
      <c r="J2991" t="s">
        <v>125</v>
      </c>
      <c r="K2991">
        <v>1</v>
      </c>
    </row>
    <row r="2992" spans="4:11">
      <c r="D2992" t="s">
        <v>67</v>
      </c>
      <c r="H2992" t="s">
        <v>282</v>
      </c>
      <c r="I2992" t="s">
        <v>126</v>
      </c>
      <c r="J2992" t="s">
        <v>127</v>
      </c>
      <c r="K2992">
        <v>0</v>
      </c>
    </row>
    <row r="2993" spans="4:15">
      <c r="D2993" t="s">
        <v>67</v>
      </c>
      <c r="H2993" t="s">
        <v>282</v>
      </c>
      <c r="I2993" t="s">
        <v>128</v>
      </c>
      <c r="J2993" t="s">
        <v>129</v>
      </c>
      <c r="K2993">
        <v>34</v>
      </c>
    </row>
    <row r="2994" spans="4:15">
      <c r="D2994" t="s">
        <v>67</v>
      </c>
      <c r="H2994" t="s">
        <v>282</v>
      </c>
      <c r="I2994" t="s">
        <v>130</v>
      </c>
      <c r="J2994" t="s">
        <v>131</v>
      </c>
      <c r="K2994">
        <v>0.33329999999999999</v>
      </c>
    </row>
    <row r="2995" spans="4:15">
      <c r="D2995" t="s">
        <v>67</v>
      </c>
      <c r="H2995" t="s">
        <v>282</v>
      </c>
      <c r="I2995" t="s">
        <v>132</v>
      </c>
      <c r="J2995" t="s">
        <v>133</v>
      </c>
      <c r="K2995">
        <v>0.2</v>
      </c>
    </row>
    <row r="2996" spans="4:15">
      <c r="D2996" t="s">
        <v>67</v>
      </c>
      <c r="H2996" t="s">
        <v>282</v>
      </c>
      <c r="I2996" t="s">
        <v>134</v>
      </c>
      <c r="J2996" t="s">
        <v>135</v>
      </c>
      <c r="K2996">
        <v>42</v>
      </c>
    </row>
    <row r="2997" spans="4:15">
      <c r="D2997" t="s">
        <v>67</v>
      </c>
      <c r="H2997" t="s">
        <v>282</v>
      </c>
      <c r="L2997" t="s">
        <v>283</v>
      </c>
      <c r="M2997" t="s">
        <v>88</v>
      </c>
      <c r="N2997" t="s">
        <v>137</v>
      </c>
      <c r="O2997">
        <v>0</v>
      </c>
    </row>
    <row r="2998" spans="4:15">
      <c r="D2998" t="s">
        <v>67</v>
      </c>
      <c r="H2998" t="s">
        <v>282</v>
      </c>
      <c r="L2998" t="s">
        <v>283</v>
      </c>
      <c r="M2998" t="s">
        <v>138</v>
      </c>
      <c r="N2998" t="s">
        <v>139</v>
      </c>
      <c r="O2998">
        <v>0</v>
      </c>
    </row>
    <row r="2999" spans="4:15">
      <c r="D2999" t="s">
        <v>67</v>
      </c>
      <c r="H2999" t="s">
        <v>282</v>
      </c>
      <c r="L2999" t="s">
        <v>283</v>
      </c>
      <c r="M2999" t="s">
        <v>140</v>
      </c>
      <c r="N2999" t="s">
        <v>141</v>
      </c>
      <c r="O2999">
        <v>0</v>
      </c>
    </row>
    <row r="3000" spans="4:15">
      <c r="D3000" t="s">
        <v>67</v>
      </c>
      <c r="H3000" t="s">
        <v>282</v>
      </c>
      <c r="L3000" t="s">
        <v>283</v>
      </c>
      <c r="M3000" t="s">
        <v>142</v>
      </c>
      <c r="N3000" t="s">
        <v>143</v>
      </c>
      <c r="O3000">
        <v>0</v>
      </c>
    </row>
    <row r="3001" spans="4:15">
      <c r="D3001" t="s">
        <v>67</v>
      </c>
      <c r="H3001" t="s">
        <v>282</v>
      </c>
      <c r="L3001" t="s">
        <v>283</v>
      </c>
      <c r="M3001" t="s">
        <v>144</v>
      </c>
      <c r="N3001" t="s">
        <v>145</v>
      </c>
      <c r="O3001">
        <v>0</v>
      </c>
    </row>
    <row r="3002" spans="4:15">
      <c r="D3002" t="s">
        <v>67</v>
      </c>
      <c r="H3002" t="s">
        <v>282</v>
      </c>
      <c r="L3002" t="s">
        <v>283</v>
      </c>
      <c r="M3002" t="s">
        <v>25</v>
      </c>
      <c r="N3002" t="s">
        <v>146</v>
      </c>
      <c r="O3002">
        <v>1.5</v>
      </c>
    </row>
    <row r="3003" spans="4:15">
      <c r="D3003" t="s">
        <v>67</v>
      </c>
      <c r="H3003" t="s">
        <v>282</v>
      </c>
      <c r="L3003" t="s">
        <v>283</v>
      </c>
      <c r="M3003" t="s">
        <v>27</v>
      </c>
      <c r="N3003" t="s">
        <v>147</v>
      </c>
      <c r="O3003">
        <v>52.303800000000003</v>
      </c>
    </row>
    <row r="3004" spans="4:15">
      <c r="D3004" t="s">
        <v>67</v>
      </c>
      <c r="H3004" t="s">
        <v>282</v>
      </c>
      <c r="L3004" t="s">
        <v>283</v>
      </c>
      <c r="M3004" t="s">
        <v>29</v>
      </c>
      <c r="N3004" t="s">
        <v>148</v>
      </c>
      <c r="O3004">
        <v>4.7000000000000002E-3</v>
      </c>
    </row>
    <row r="3005" spans="4:15">
      <c r="D3005" t="s">
        <v>67</v>
      </c>
      <c r="H3005" t="s">
        <v>282</v>
      </c>
      <c r="L3005" t="s">
        <v>283</v>
      </c>
      <c r="M3005" t="s">
        <v>31</v>
      </c>
      <c r="N3005" t="s">
        <v>149</v>
      </c>
      <c r="O3005">
        <v>11</v>
      </c>
    </row>
    <row r="3006" spans="4:15">
      <c r="D3006" t="s">
        <v>67</v>
      </c>
      <c r="H3006" t="s">
        <v>282</v>
      </c>
      <c r="L3006" t="s">
        <v>283</v>
      </c>
      <c r="M3006" t="s">
        <v>33</v>
      </c>
      <c r="N3006" t="s">
        <v>150</v>
      </c>
      <c r="O3006">
        <v>9</v>
      </c>
    </row>
    <row r="3007" spans="4:15">
      <c r="D3007" t="s">
        <v>67</v>
      </c>
      <c r="H3007" t="s">
        <v>282</v>
      </c>
      <c r="L3007" t="s">
        <v>283</v>
      </c>
      <c r="M3007" t="s">
        <v>35</v>
      </c>
      <c r="N3007" t="s">
        <v>151</v>
      </c>
      <c r="O3007">
        <v>34.869199999999999</v>
      </c>
    </row>
    <row r="3008" spans="4:15">
      <c r="D3008" t="s">
        <v>67</v>
      </c>
      <c r="H3008" t="s">
        <v>282</v>
      </c>
      <c r="L3008" t="s">
        <v>283</v>
      </c>
      <c r="M3008" t="s">
        <v>37</v>
      </c>
      <c r="N3008" t="s">
        <v>152</v>
      </c>
      <c r="O3008">
        <v>6</v>
      </c>
    </row>
    <row r="3009" spans="4:15">
      <c r="D3009" t="s">
        <v>67</v>
      </c>
      <c r="H3009" t="s">
        <v>282</v>
      </c>
      <c r="L3009" t="s">
        <v>283</v>
      </c>
      <c r="M3009" t="s">
        <v>153</v>
      </c>
      <c r="N3009" t="s">
        <v>154</v>
      </c>
      <c r="O3009">
        <v>1</v>
      </c>
    </row>
    <row r="3010" spans="4:15">
      <c r="D3010" t="s">
        <v>67</v>
      </c>
      <c r="H3010" t="s">
        <v>282</v>
      </c>
      <c r="L3010" t="s">
        <v>283</v>
      </c>
      <c r="M3010" t="s">
        <v>155</v>
      </c>
      <c r="N3010" t="s">
        <v>156</v>
      </c>
      <c r="O3010">
        <v>0</v>
      </c>
    </row>
    <row r="3011" spans="4:15">
      <c r="D3011" t="s">
        <v>67</v>
      </c>
      <c r="H3011" t="s">
        <v>282</v>
      </c>
      <c r="L3011" t="s">
        <v>283</v>
      </c>
      <c r="M3011" t="s">
        <v>39</v>
      </c>
      <c r="N3011" t="s">
        <v>157</v>
      </c>
      <c r="O3011">
        <v>72.302000000000007</v>
      </c>
    </row>
    <row r="3012" spans="4:15">
      <c r="D3012" t="s">
        <v>67</v>
      </c>
      <c r="H3012" t="s">
        <v>282</v>
      </c>
      <c r="L3012" t="s">
        <v>283</v>
      </c>
      <c r="M3012" t="s">
        <v>158</v>
      </c>
      <c r="N3012" t="s">
        <v>159</v>
      </c>
      <c r="O3012">
        <v>0</v>
      </c>
    </row>
    <row r="3013" spans="4:15">
      <c r="D3013" t="s">
        <v>67</v>
      </c>
      <c r="H3013" t="s">
        <v>282</v>
      </c>
      <c r="L3013" t="s">
        <v>283</v>
      </c>
      <c r="M3013" t="s">
        <v>160</v>
      </c>
      <c r="N3013" t="s">
        <v>161</v>
      </c>
      <c r="O3013">
        <v>1</v>
      </c>
    </row>
    <row r="3014" spans="4:15">
      <c r="D3014" t="s">
        <v>67</v>
      </c>
      <c r="H3014" t="s">
        <v>282</v>
      </c>
      <c r="L3014" t="s">
        <v>283</v>
      </c>
      <c r="M3014" t="s">
        <v>162</v>
      </c>
      <c r="N3014" t="s">
        <v>163</v>
      </c>
      <c r="O3014">
        <v>6</v>
      </c>
    </row>
    <row r="3015" spans="4:15">
      <c r="D3015" t="s">
        <v>67</v>
      </c>
      <c r="H3015" t="s">
        <v>282</v>
      </c>
      <c r="L3015" t="s">
        <v>283</v>
      </c>
      <c r="M3015" t="s">
        <v>164</v>
      </c>
      <c r="N3015" t="s">
        <v>165</v>
      </c>
      <c r="O3015">
        <v>0</v>
      </c>
    </row>
    <row r="3016" spans="4:15">
      <c r="D3016" t="s">
        <v>67</v>
      </c>
      <c r="H3016" t="s">
        <v>282</v>
      </c>
      <c r="L3016" t="s">
        <v>283</v>
      </c>
      <c r="M3016" t="s">
        <v>166</v>
      </c>
      <c r="N3016" t="s">
        <v>167</v>
      </c>
      <c r="O3016">
        <v>3</v>
      </c>
    </row>
    <row r="3017" spans="4:15">
      <c r="D3017" t="s">
        <v>67</v>
      </c>
      <c r="H3017" t="s">
        <v>282</v>
      </c>
      <c r="L3017" t="s">
        <v>244</v>
      </c>
      <c r="M3017" t="s">
        <v>88</v>
      </c>
      <c r="N3017" t="s">
        <v>137</v>
      </c>
      <c r="O3017">
        <v>0</v>
      </c>
    </row>
    <row r="3018" spans="4:15">
      <c r="D3018" t="s">
        <v>67</v>
      </c>
      <c r="H3018" t="s">
        <v>282</v>
      </c>
      <c r="L3018" t="s">
        <v>244</v>
      </c>
      <c r="M3018" t="s">
        <v>138</v>
      </c>
      <c r="N3018" t="s">
        <v>139</v>
      </c>
      <c r="O3018">
        <v>0</v>
      </c>
    </row>
    <row r="3019" spans="4:15">
      <c r="D3019" t="s">
        <v>67</v>
      </c>
      <c r="H3019" t="s">
        <v>282</v>
      </c>
      <c r="L3019" t="s">
        <v>244</v>
      </c>
      <c r="M3019" t="s">
        <v>140</v>
      </c>
      <c r="N3019" t="s">
        <v>141</v>
      </c>
      <c r="O3019">
        <v>0</v>
      </c>
    </row>
    <row r="3020" spans="4:15">
      <c r="D3020" t="s">
        <v>67</v>
      </c>
      <c r="H3020" t="s">
        <v>282</v>
      </c>
      <c r="L3020" t="s">
        <v>244</v>
      </c>
      <c r="M3020" t="s">
        <v>142</v>
      </c>
      <c r="N3020" t="s">
        <v>143</v>
      </c>
      <c r="O3020">
        <v>0</v>
      </c>
    </row>
    <row r="3021" spans="4:15">
      <c r="D3021" t="s">
        <v>67</v>
      </c>
      <c r="H3021" t="s">
        <v>282</v>
      </c>
      <c r="L3021" t="s">
        <v>244</v>
      </c>
      <c r="M3021" t="s">
        <v>144</v>
      </c>
      <c r="N3021" t="s">
        <v>145</v>
      </c>
      <c r="O3021">
        <v>0</v>
      </c>
    </row>
    <row r="3022" spans="4:15">
      <c r="D3022" t="s">
        <v>67</v>
      </c>
      <c r="H3022" t="s">
        <v>282</v>
      </c>
      <c r="L3022" t="s">
        <v>244</v>
      </c>
      <c r="M3022" t="s">
        <v>25</v>
      </c>
      <c r="N3022" t="s">
        <v>146</v>
      </c>
      <c r="O3022">
        <v>2</v>
      </c>
    </row>
    <row r="3023" spans="4:15">
      <c r="D3023" t="s">
        <v>67</v>
      </c>
      <c r="H3023" t="s">
        <v>282</v>
      </c>
      <c r="L3023" t="s">
        <v>244</v>
      </c>
      <c r="M3023" t="s">
        <v>27</v>
      </c>
      <c r="N3023" t="s">
        <v>147</v>
      </c>
      <c r="O3023">
        <v>23.2193</v>
      </c>
    </row>
    <row r="3024" spans="4:15">
      <c r="D3024" t="s">
        <v>67</v>
      </c>
      <c r="H3024" t="s">
        <v>282</v>
      </c>
      <c r="L3024" t="s">
        <v>244</v>
      </c>
      <c r="M3024" t="s">
        <v>29</v>
      </c>
      <c r="N3024" t="s">
        <v>148</v>
      </c>
      <c r="O3024">
        <v>2.7000000000000001E-3</v>
      </c>
    </row>
    <row r="3025" spans="4:15">
      <c r="D3025" t="s">
        <v>67</v>
      </c>
      <c r="H3025" t="s">
        <v>282</v>
      </c>
      <c r="L3025" t="s">
        <v>244</v>
      </c>
      <c r="M3025" t="s">
        <v>31</v>
      </c>
      <c r="N3025" t="s">
        <v>149</v>
      </c>
      <c r="O3025">
        <v>5</v>
      </c>
    </row>
    <row r="3026" spans="4:15">
      <c r="D3026" t="s">
        <v>67</v>
      </c>
      <c r="H3026" t="s">
        <v>282</v>
      </c>
      <c r="L3026" t="s">
        <v>244</v>
      </c>
      <c r="M3026" t="s">
        <v>33</v>
      </c>
      <c r="N3026" t="s">
        <v>150</v>
      </c>
      <c r="O3026">
        <v>5</v>
      </c>
    </row>
    <row r="3027" spans="4:15">
      <c r="D3027" t="s">
        <v>67</v>
      </c>
      <c r="H3027" t="s">
        <v>282</v>
      </c>
      <c r="L3027" t="s">
        <v>244</v>
      </c>
      <c r="M3027" t="s">
        <v>35</v>
      </c>
      <c r="N3027" t="s">
        <v>151</v>
      </c>
      <c r="O3027">
        <v>11.6096</v>
      </c>
    </row>
    <row r="3028" spans="4:15">
      <c r="D3028" t="s">
        <v>67</v>
      </c>
      <c r="H3028" t="s">
        <v>282</v>
      </c>
      <c r="L3028" t="s">
        <v>244</v>
      </c>
      <c r="M3028" t="s">
        <v>37</v>
      </c>
      <c r="N3028" t="s">
        <v>152</v>
      </c>
      <c r="O3028">
        <v>4</v>
      </c>
    </row>
    <row r="3029" spans="4:15">
      <c r="D3029" t="s">
        <v>67</v>
      </c>
      <c r="H3029" t="s">
        <v>282</v>
      </c>
      <c r="L3029" t="s">
        <v>244</v>
      </c>
      <c r="M3029" t="s">
        <v>153</v>
      </c>
      <c r="N3029" t="s">
        <v>154</v>
      </c>
      <c r="O3029">
        <v>1</v>
      </c>
    </row>
    <row r="3030" spans="4:15">
      <c r="D3030" t="s">
        <v>67</v>
      </c>
      <c r="H3030" t="s">
        <v>282</v>
      </c>
      <c r="L3030" t="s">
        <v>244</v>
      </c>
      <c r="M3030" t="s">
        <v>155</v>
      </c>
      <c r="N3030" t="s">
        <v>156</v>
      </c>
      <c r="O3030">
        <v>0</v>
      </c>
    </row>
    <row r="3031" spans="4:15">
      <c r="D3031" t="s">
        <v>67</v>
      </c>
      <c r="H3031" t="s">
        <v>282</v>
      </c>
      <c r="L3031" t="s">
        <v>244</v>
      </c>
      <c r="M3031" t="s">
        <v>39</v>
      </c>
      <c r="N3031" t="s">
        <v>157</v>
      </c>
      <c r="O3031">
        <v>79.574799999999996</v>
      </c>
    </row>
    <row r="3032" spans="4:15">
      <c r="D3032" t="s">
        <v>67</v>
      </c>
      <c r="H3032" t="s">
        <v>282</v>
      </c>
      <c r="L3032" t="s">
        <v>244</v>
      </c>
      <c r="M3032" t="s">
        <v>158</v>
      </c>
      <c r="N3032" t="s">
        <v>159</v>
      </c>
      <c r="O3032">
        <v>0</v>
      </c>
    </row>
    <row r="3033" spans="4:15">
      <c r="D3033" t="s">
        <v>67</v>
      </c>
      <c r="H3033" t="s">
        <v>282</v>
      </c>
      <c r="L3033" t="s">
        <v>244</v>
      </c>
      <c r="M3033" t="s">
        <v>160</v>
      </c>
      <c r="N3033" t="s">
        <v>161</v>
      </c>
      <c r="O3033">
        <v>1</v>
      </c>
    </row>
    <row r="3034" spans="4:15">
      <c r="D3034" t="s">
        <v>67</v>
      </c>
      <c r="H3034" t="s">
        <v>282</v>
      </c>
      <c r="L3034" t="s">
        <v>244</v>
      </c>
      <c r="M3034" t="s">
        <v>162</v>
      </c>
      <c r="N3034" t="s">
        <v>163</v>
      </c>
      <c r="O3034">
        <v>1</v>
      </c>
    </row>
    <row r="3035" spans="4:15">
      <c r="D3035" t="s">
        <v>67</v>
      </c>
      <c r="H3035" t="s">
        <v>282</v>
      </c>
      <c r="L3035" t="s">
        <v>244</v>
      </c>
      <c r="M3035" t="s">
        <v>164</v>
      </c>
      <c r="N3035" t="s">
        <v>165</v>
      </c>
      <c r="O3035">
        <v>0</v>
      </c>
    </row>
    <row r="3036" spans="4:15">
      <c r="D3036" t="s">
        <v>67</v>
      </c>
      <c r="H3036" t="s">
        <v>282</v>
      </c>
      <c r="L3036" t="s">
        <v>244</v>
      </c>
      <c r="M3036" t="s">
        <v>166</v>
      </c>
      <c r="N3036" t="s">
        <v>167</v>
      </c>
      <c r="O3036">
        <v>0</v>
      </c>
    </row>
    <row r="3037" spans="4:15">
      <c r="D3037" t="s">
        <v>67</v>
      </c>
      <c r="H3037" t="s">
        <v>282</v>
      </c>
      <c r="L3037" t="s">
        <v>245</v>
      </c>
      <c r="M3037" t="s">
        <v>88</v>
      </c>
      <c r="N3037" t="s">
        <v>137</v>
      </c>
      <c r="O3037">
        <v>0</v>
      </c>
    </row>
    <row r="3038" spans="4:15">
      <c r="D3038" t="s">
        <v>67</v>
      </c>
      <c r="H3038" t="s">
        <v>282</v>
      </c>
      <c r="L3038" t="s">
        <v>245</v>
      </c>
      <c r="M3038" t="s">
        <v>138</v>
      </c>
      <c r="N3038" t="s">
        <v>139</v>
      </c>
      <c r="O3038">
        <v>0</v>
      </c>
    </row>
    <row r="3039" spans="4:15">
      <c r="D3039" t="s">
        <v>67</v>
      </c>
      <c r="H3039" t="s">
        <v>282</v>
      </c>
      <c r="L3039" t="s">
        <v>245</v>
      </c>
      <c r="M3039" t="s">
        <v>140</v>
      </c>
      <c r="N3039" t="s">
        <v>141</v>
      </c>
      <c r="O3039">
        <v>0</v>
      </c>
    </row>
    <row r="3040" spans="4:15">
      <c r="D3040" t="s">
        <v>67</v>
      </c>
      <c r="H3040" t="s">
        <v>282</v>
      </c>
      <c r="L3040" t="s">
        <v>245</v>
      </c>
      <c r="M3040" t="s">
        <v>142</v>
      </c>
      <c r="N3040" t="s">
        <v>143</v>
      </c>
      <c r="O3040">
        <v>0</v>
      </c>
    </row>
    <row r="3041" spans="4:15">
      <c r="D3041" t="s">
        <v>67</v>
      </c>
      <c r="H3041" t="s">
        <v>282</v>
      </c>
      <c r="L3041" t="s">
        <v>245</v>
      </c>
      <c r="M3041" t="s">
        <v>144</v>
      </c>
      <c r="N3041" t="s">
        <v>145</v>
      </c>
      <c r="O3041">
        <v>0</v>
      </c>
    </row>
    <row r="3042" spans="4:15">
      <c r="D3042" t="s">
        <v>67</v>
      </c>
      <c r="H3042" t="s">
        <v>282</v>
      </c>
      <c r="L3042" t="s">
        <v>245</v>
      </c>
      <c r="M3042" t="s">
        <v>25</v>
      </c>
      <c r="N3042" t="s">
        <v>146</v>
      </c>
      <c r="O3042">
        <v>1.5</v>
      </c>
    </row>
    <row r="3043" spans="4:15">
      <c r="D3043" t="s">
        <v>67</v>
      </c>
      <c r="H3043" t="s">
        <v>282</v>
      </c>
      <c r="L3043" t="s">
        <v>245</v>
      </c>
      <c r="M3043" t="s">
        <v>27</v>
      </c>
      <c r="N3043" t="s">
        <v>147</v>
      </c>
      <c r="O3043">
        <v>12</v>
      </c>
    </row>
    <row r="3044" spans="4:15">
      <c r="D3044" t="s">
        <v>67</v>
      </c>
      <c r="H3044" t="s">
        <v>282</v>
      </c>
      <c r="L3044" t="s">
        <v>245</v>
      </c>
      <c r="M3044" t="s">
        <v>29</v>
      </c>
      <c r="N3044" t="s">
        <v>148</v>
      </c>
      <c r="O3044">
        <v>1.6999999999999999E-3</v>
      </c>
    </row>
    <row r="3045" spans="4:15">
      <c r="D3045" t="s">
        <v>67</v>
      </c>
      <c r="H3045" t="s">
        <v>282</v>
      </c>
      <c r="L3045" t="s">
        <v>245</v>
      </c>
      <c r="M3045" t="s">
        <v>31</v>
      </c>
      <c r="N3045" t="s">
        <v>149</v>
      </c>
      <c r="O3045">
        <v>4</v>
      </c>
    </row>
    <row r="3046" spans="4:15">
      <c r="D3046" t="s">
        <v>67</v>
      </c>
      <c r="H3046" t="s">
        <v>282</v>
      </c>
      <c r="L3046" t="s">
        <v>245</v>
      </c>
      <c r="M3046" t="s">
        <v>33</v>
      </c>
      <c r="N3046" t="s">
        <v>150</v>
      </c>
      <c r="O3046">
        <v>4</v>
      </c>
    </row>
    <row r="3047" spans="4:15">
      <c r="D3047" t="s">
        <v>67</v>
      </c>
      <c r="H3047" t="s">
        <v>282</v>
      </c>
      <c r="L3047" t="s">
        <v>245</v>
      </c>
      <c r="M3047" t="s">
        <v>35</v>
      </c>
      <c r="N3047" t="s">
        <v>151</v>
      </c>
      <c r="O3047">
        <v>8</v>
      </c>
    </row>
    <row r="3048" spans="4:15">
      <c r="D3048" t="s">
        <v>67</v>
      </c>
      <c r="H3048" t="s">
        <v>282</v>
      </c>
      <c r="L3048" t="s">
        <v>245</v>
      </c>
      <c r="M3048" t="s">
        <v>37</v>
      </c>
      <c r="N3048" t="s">
        <v>152</v>
      </c>
      <c r="O3048">
        <v>4</v>
      </c>
    </row>
    <row r="3049" spans="4:15">
      <c r="D3049" t="s">
        <v>67</v>
      </c>
      <c r="H3049" t="s">
        <v>282</v>
      </c>
      <c r="L3049" t="s">
        <v>245</v>
      </c>
      <c r="M3049" t="s">
        <v>153</v>
      </c>
      <c r="N3049" t="s">
        <v>154</v>
      </c>
      <c r="O3049">
        <v>1</v>
      </c>
    </row>
    <row r="3050" spans="4:15">
      <c r="D3050" t="s">
        <v>67</v>
      </c>
      <c r="H3050" t="s">
        <v>282</v>
      </c>
      <c r="L3050" t="s">
        <v>245</v>
      </c>
      <c r="M3050" t="s">
        <v>155</v>
      </c>
      <c r="N3050" t="s">
        <v>156</v>
      </c>
      <c r="O3050">
        <v>0</v>
      </c>
    </row>
    <row r="3051" spans="4:15">
      <c r="D3051" t="s">
        <v>67</v>
      </c>
      <c r="H3051" t="s">
        <v>282</v>
      </c>
      <c r="L3051" t="s">
        <v>245</v>
      </c>
      <c r="M3051" t="s">
        <v>39</v>
      </c>
      <c r="N3051" t="s">
        <v>157</v>
      </c>
      <c r="O3051">
        <v>80.543199999999999</v>
      </c>
    </row>
    <row r="3052" spans="4:15">
      <c r="D3052" t="s">
        <v>67</v>
      </c>
      <c r="H3052" t="s">
        <v>282</v>
      </c>
      <c r="L3052" t="s">
        <v>245</v>
      </c>
      <c r="M3052" t="s">
        <v>158</v>
      </c>
      <c r="N3052" t="s">
        <v>159</v>
      </c>
      <c r="O3052">
        <v>0</v>
      </c>
    </row>
    <row r="3053" spans="4:15">
      <c r="D3053" t="s">
        <v>67</v>
      </c>
      <c r="H3053" t="s">
        <v>282</v>
      </c>
      <c r="L3053" t="s">
        <v>245</v>
      </c>
      <c r="M3053" t="s">
        <v>160</v>
      </c>
      <c r="N3053" t="s">
        <v>161</v>
      </c>
      <c r="O3053">
        <v>1</v>
      </c>
    </row>
    <row r="3054" spans="4:15">
      <c r="D3054" t="s">
        <v>67</v>
      </c>
      <c r="H3054" t="s">
        <v>282</v>
      </c>
      <c r="L3054" t="s">
        <v>245</v>
      </c>
      <c r="M3054" t="s">
        <v>162</v>
      </c>
      <c r="N3054" t="s">
        <v>163</v>
      </c>
      <c r="O3054">
        <v>1</v>
      </c>
    </row>
    <row r="3055" spans="4:15">
      <c r="D3055" t="s">
        <v>67</v>
      </c>
      <c r="H3055" t="s">
        <v>282</v>
      </c>
      <c r="L3055" t="s">
        <v>245</v>
      </c>
      <c r="M3055" t="s">
        <v>164</v>
      </c>
      <c r="N3055" t="s">
        <v>165</v>
      </c>
      <c r="O3055">
        <v>0</v>
      </c>
    </row>
    <row r="3056" spans="4:15">
      <c r="D3056" t="s">
        <v>67</v>
      </c>
      <c r="H3056" t="s">
        <v>282</v>
      </c>
      <c r="L3056" t="s">
        <v>245</v>
      </c>
      <c r="M3056" t="s">
        <v>166</v>
      </c>
      <c r="N3056" t="s">
        <v>167</v>
      </c>
      <c r="O3056">
        <v>0</v>
      </c>
    </row>
    <row r="3057" spans="4:15">
      <c r="D3057" t="s">
        <v>67</v>
      </c>
      <c r="H3057" t="s">
        <v>282</v>
      </c>
      <c r="L3057" t="s">
        <v>246</v>
      </c>
      <c r="M3057" t="s">
        <v>88</v>
      </c>
      <c r="N3057" t="s">
        <v>137</v>
      </c>
      <c r="O3057">
        <v>0</v>
      </c>
    </row>
    <row r="3058" spans="4:15">
      <c r="D3058" t="s">
        <v>67</v>
      </c>
      <c r="H3058" t="s">
        <v>282</v>
      </c>
      <c r="L3058" t="s">
        <v>246</v>
      </c>
      <c r="M3058" t="s">
        <v>138</v>
      </c>
      <c r="N3058" t="s">
        <v>139</v>
      </c>
      <c r="O3058">
        <v>0</v>
      </c>
    </row>
    <row r="3059" spans="4:15">
      <c r="D3059" t="s">
        <v>67</v>
      </c>
      <c r="H3059" t="s">
        <v>282</v>
      </c>
      <c r="L3059" t="s">
        <v>246</v>
      </c>
      <c r="M3059" t="s">
        <v>140</v>
      </c>
      <c r="N3059" t="s">
        <v>141</v>
      </c>
      <c r="O3059">
        <v>0</v>
      </c>
    </row>
    <row r="3060" spans="4:15">
      <c r="D3060" t="s">
        <v>67</v>
      </c>
      <c r="H3060" t="s">
        <v>282</v>
      </c>
      <c r="L3060" t="s">
        <v>246</v>
      </c>
      <c r="M3060" t="s">
        <v>142</v>
      </c>
      <c r="N3060" t="s">
        <v>143</v>
      </c>
      <c r="O3060">
        <v>0</v>
      </c>
    </row>
    <row r="3061" spans="4:15">
      <c r="D3061" t="s">
        <v>67</v>
      </c>
      <c r="H3061" t="s">
        <v>282</v>
      </c>
      <c r="L3061" t="s">
        <v>246</v>
      </c>
      <c r="M3061" t="s">
        <v>144</v>
      </c>
      <c r="N3061" t="s">
        <v>145</v>
      </c>
      <c r="O3061">
        <v>0</v>
      </c>
    </row>
    <row r="3062" spans="4:15">
      <c r="D3062" t="s">
        <v>67</v>
      </c>
      <c r="H3062" t="s">
        <v>282</v>
      </c>
      <c r="L3062" t="s">
        <v>246</v>
      </c>
      <c r="M3062" t="s">
        <v>25</v>
      </c>
      <c r="N3062" t="s">
        <v>146</v>
      </c>
      <c r="O3062">
        <v>1.5</v>
      </c>
    </row>
    <row r="3063" spans="4:15">
      <c r="D3063" t="s">
        <v>67</v>
      </c>
      <c r="H3063" t="s">
        <v>282</v>
      </c>
      <c r="L3063" t="s">
        <v>246</v>
      </c>
      <c r="M3063" t="s">
        <v>27</v>
      </c>
      <c r="N3063" t="s">
        <v>147</v>
      </c>
      <c r="O3063">
        <v>12</v>
      </c>
    </row>
    <row r="3064" spans="4:15">
      <c r="D3064" t="s">
        <v>67</v>
      </c>
      <c r="H3064" t="s">
        <v>282</v>
      </c>
      <c r="L3064" t="s">
        <v>246</v>
      </c>
      <c r="M3064" t="s">
        <v>29</v>
      </c>
      <c r="N3064" t="s">
        <v>148</v>
      </c>
      <c r="O3064">
        <v>1.6999999999999999E-3</v>
      </c>
    </row>
    <row r="3065" spans="4:15">
      <c r="D3065" t="s">
        <v>67</v>
      </c>
      <c r="H3065" t="s">
        <v>282</v>
      </c>
      <c r="L3065" t="s">
        <v>246</v>
      </c>
      <c r="M3065" t="s">
        <v>31</v>
      </c>
      <c r="N3065" t="s">
        <v>149</v>
      </c>
      <c r="O3065">
        <v>4</v>
      </c>
    </row>
    <row r="3066" spans="4:15">
      <c r="D3066" t="s">
        <v>67</v>
      </c>
      <c r="H3066" t="s">
        <v>282</v>
      </c>
      <c r="L3066" t="s">
        <v>246</v>
      </c>
      <c r="M3066" t="s">
        <v>33</v>
      </c>
      <c r="N3066" t="s">
        <v>150</v>
      </c>
      <c r="O3066">
        <v>4</v>
      </c>
    </row>
    <row r="3067" spans="4:15">
      <c r="D3067" t="s">
        <v>67</v>
      </c>
      <c r="H3067" t="s">
        <v>282</v>
      </c>
      <c r="L3067" t="s">
        <v>246</v>
      </c>
      <c r="M3067" t="s">
        <v>35</v>
      </c>
      <c r="N3067" t="s">
        <v>151</v>
      </c>
      <c r="O3067">
        <v>8</v>
      </c>
    </row>
    <row r="3068" spans="4:15">
      <c r="D3068" t="s">
        <v>67</v>
      </c>
      <c r="H3068" t="s">
        <v>282</v>
      </c>
      <c r="L3068" t="s">
        <v>246</v>
      </c>
      <c r="M3068" t="s">
        <v>37</v>
      </c>
      <c r="N3068" t="s">
        <v>152</v>
      </c>
      <c r="O3068">
        <v>4</v>
      </c>
    </row>
    <row r="3069" spans="4:15">
      <c r="D3069" t="s">
        <v>67</v>
      </c>
      <c r="H3069" t="s">
        <v>282</v>
      </c>
      <c r="L3069" t="s">
        <v>246</v>
      </c>
      <c r="M3069" t="s">
        <v>153</v>
      </c>
      <c r="N3069" t="s">
        <v>154</v>
      </c>
      <c r="O3069">
        <v>1</v>
      </c>
    </row>
    <row r="3070" spans="4:15">
      <c r="D3070" t="s">
        <v>67</v>
      </c>
      <c r="H3070" t="s">
        <v>282</v>
      </c>
      <c r="L3070" t="s">
        <v>246</v>
      </c>
      <c r="M3070" t="s">
        <v>155</v>
      </c>
      <c r="N3070" t="s">
        <v>156</v>
      </c>
      <c r="O3070">
        <v>0</v>
      </c>
    </row>
    <row r="3071" spans="4:15">
      <c r="D3071" t="s">
        <v>67</v>
      </c>
      <c r="H3071" t="s">
        <v>282</v>
      </c>
      <c r="L3071" t="s">
        <v>246</v>
      </c>
      <c r="M3071" t="s">
        <v>39</v>
      </c>
      <c r="N3071" t="s">
        <v>157</v>
      </c>
      <c r="O3071">
        <v>80.543199999999999</v>
      </c>
    </row>
    <row r="3072" spans="4:15">
      <c r="D3072" t="s">
        <v>67</v>
      </c>
      <c r="H3072" t="s">
        <v>282</v>
      </c>
      <c r="L3072" t="s">
        <v>246</v>
      </c>
      <c r="M3072" t="s">
        <v>158</v>
      </c>
      <c r="N3072" t="s">
        <v>159</v>
      </c>
      <c r="O3072">
        <v>0</v>
      </c>
    </row>
    <row r="3073" spans="4:15">
      <c r="D3073" t="s">
        <v>67</v>
      </c>
      <c r="H3073" t="s">
        <v>282</v>
      </c>
      <c r="L3073" t="s">
        <v>246</v>
      </c>
      <c r="M3073" t="s">
        <v>160</v>
      </c>
      <c r="N3073" t="s">
        <v>161</v>
      </c>
      <c r="O3073">
        <v>1</v>
      </c>
    </row>
    <row r="3074" spans="4:15">
      <c r="D3074" t="s">
        <v>67</v>
      </c>
      <c r="H3074" t="s">
        <v>282</v>
      </c>
      <c r="L3074" t="s">
        <v>246</v>
      </c>
      <c r="M3074" t="s">
        <v>162</v>
      </c>
      <c r="N3074" t="s">
        <v>163</v>
      </c>
      <c r="O3074">
        <v>1</v>
      </c>
    </row>
    <row r="3075" spans="4:15">
      <c r="D3075" t="s">
        <v>67</v>
      </c>
      <c r="H3075" t="s">
        <v>282</v>
      </c>
      <c r="L3075" t="s">
        <v>246</v>
      </c>
      <c r="M3075" t="s">
        <v>164</v>
      </c>
      <c r="N3075" t="s">
        <v>165</v>
      </c>
      <c r="O3075">
        <v>0</v>
      </c>
    </row>
    <row r="3076" spans="4:15">
      <c r="D3076" t="s">
        <v>67</v>
      </c>
      <c r="H3076" t="s">
        <v>282</v>
      </c>
      <c r="L3076" t="s">
        <v>246</v>
      </c>
      <c r="M3076" t="s">
        <v>166</v>
      </c>
      <c r="N3076" t="s">
        <v>167</v>
      </c>
      <c r="O3076">
        <v>0</v>
      </c>
    </row>
    <row r="3077" spans="4:15">
      <c r="D3077" t="s">
        <v>67</v>
      </c>
      <c r="H3077" t="s">
        <v>282</v>
      </c>
      <c r="L3077" t="s">
        <v>247</v>
      </c>
      <c r="M3077" t="s">
        <v>88</v>
      </c>
      <c r="N3077" t="s">
        <v>137</v>
      </c>
      <c r="O3077">
        <v>39</v>
      </c>
    </row>
    <row r="3078" spans="4:15">
      <c r="D3078" t="s">
        <v>67</v>
      </c>
      <c r="H3078" t="s">
        <v>282</v>
      </c>
      <c r="L3078" t="s">
        <v>247</v>
      </c>
      <c r="M3078" t="s">
        <v>138</v>
      </c>
      <c r="N3078" t="s">
        <v>139</v>
      </c>
      <c r="O3078">
        <v>4</v>
      </c>
    </row>
    <row r="3079" spans="4:15">
      <c r="D3079" t="s">
        <v>67</v>
      </c>
      <c r="H3079" t="s">
        <v>282</v>
      </c>
      <c r="L3079" t="s">
        <v>247</v>
      </c>
      <c r="M3079" t="s">
        <v>140</v>
      </c>
      <c r="N3079" t="s">
        <v>141</v>
      </c>
      <c r="O3079">
        <v>0.45450000000000002</v>
      </c>
    </row>
    <row r="3080" spans="4:15">
      <c r="D3080" t="s">
        <v>67</v>
      </c>
      <c r="H3080" t="s">
        <v>282</v>
      </c>
      <c r="L3080" t="s">
        <v>247</v>
      </c>
      <c r="M3080" t="s">
        <v>142</v>
      </c>
      <c r="N3080" t="s">
        <v>143</v>
      </c>
      <c r="O3080">
        <v>22</v>
      </c>
    </row>
    <row r="3081" spans="4:15">
      <c r="D3081" t="s">
        <v>67</v>
      </c>
      <c r="H3081" t="s">
        <v>282</v>
      </c>
      <c r="L3081" t="s">
        <v>247</v>
      </c>
      <c r="M3081" t="s">
        <v>144</v>
      </c>
      <c r="N3081" t="s">
        <v>145</v>
      </c>
      <c r="O3081">
        <v>5</v>
      </c>
    </row>
    <row r="3082" spans="4:15">
      <c r="D3082" t="s">
        <v>67</v>
      </c>
      <c r="H3082" t="s">
        <v>282</v>
      </c>
      <c r="L3082" t="s">
        <v>247</v>
      </c>
      <c r="M3082" t="s">
        <v>25</v>
      </c>
      <c r="N3082" t="s">
        <v>146</v>
      </c>
      <c r="O3082">
        <v>75.836399999999998</v>
      </c>
    </row>
    <row r="3083" spans="4:15">
      <c r="D3083" t="s">
        <v>67</v>
      </c>
      <c r="H3083" t="s">
        <v>282</v>
      </c>
      <c r="L3083" t="s">
        <v>247</v>
      </c>
      <c r="M3083" t="s">
        <v>27</v>
      </c>
      <c r="N3083" t="s">
        <v>147</v>
      </c>
      <c r="O3083">
        <v>184601.87909999999</v>
      </c>
    </row>
    <row r="3084" spans="4:15">
      <c r="D3084" t="s">
        <v>67</v>
      </c>
      <c r="H3084" t="s">
        <v>282</v>
      </c>
      <c r="L3084" t="s">
        <v>247</v>
      </c>
      <c r="M3084" t="s">
        <v>29</v>
      </c>
      <c r="N3084" t="s">
        <v>148</v>
      </c>
      <c r="O3084">
        <v>1.0807</v>
      </c>
    </row>
    <row r="3085" spans="4:15">
      <c r="D3085" t="s">
        <v>67</v>
      </c>
      <c r="H3085" t="s">
        <v>282</v>
      </c>
      <c r="L3085" t="s">
        <v>247</v>
      </c>
      <c r="M3085" t="s">
        <v>31</v>
      </c>
      <c r="N3085" t="s">
        <v>149</v>
      </c>
      <c r="O3085">
        <v>368</v>
      </c>
    </row>
    <row r="3086" spans="4:15">
      <c r="D3086" t="s">
        <v>67</v>
      </c>
      <c r="H3086" t="s">
        <v>282</v>
      </c>
      <c r="L3086" t="s">
        <v>247</v>
      </c>
      <c r="M3086" t="s">
        <v>33</v>
      </c>
      <c r="N3086" t="s">
        <v>150</v>
      </c>
      <c r="O3086">
        <v>98</v>
      </c>
    </row>
    <row r="3087" spans="4:15">
      <c r="D3087" t="s">
        <v>67</v>
      </c>
      <c r="H3087" t="s">
        <v>282</v>
      </c>
      <c r="L3087" t="s">
        <v>247</v>
      </c>
      <c r="M3087" t="s">
        <v>35</v>
      </c>
      <c r="N3087" t="s">
        <v>151</v>
      </c>
      <c r="O3087">
        <v>2434.2132000000001</v>
      </c>
    </row>
    <row r="3088" spans="4:15">
      <c r="D3088" t="s">
        <v>67</v>
      </c>
      <c r="H3088" t="s">
        <v>282</v>
      </c>
      <c r="L3088" t="s">
        <v>247</v>
      </c>
      <c r="M3088" t="s">
        <v>37</v>
      </c>
      <c r="N3088" t="s">
        <v>152</v>
      </c>
      <c r="O3088">
        <v>130</v>
      </c>
    </row>
    <row r="3089" spans="4:15">
      <c r="D3089" t="s">
        <v>67</v>
      </c>
      <c r="H3089" t="s">
        <v>282</v>
      </c>
      <c r="L3089" t="s">
        <v>247</v>
      </c>
      <c r="M3089" t="s">
        <v>153</v>
      </c>
      <c r="N3089" t="s">
        <v>154</v>
      </c>
      <c r="O3089">
        <v>0.2</v>
      </c>
    </row>
    <row r="3090" spans="4:15">
      <c r="D3090" t="s">
        <v>67</v>
      </c>
      <c r="H3090" t="s">
        <v>282</v>
      </c>
      <c r="L3090" t="s">
        <v>247</v>
      </c>
      <c r="M3090" t="s">
        <v>155</v>
      </c>
      <c r="N3090" t="s">
        <v>156</v>
      </c>
      <c r="O3090">
        <v>1</v>
      </c>
    </row>
    <row r="3091" spans="4:15">
      <c r="D3091" t="s">
        <v>67</v>
      </c>
      <c r="H3091" t="s">
        <v>282</v>
      </c>
      <c r="L3091" t="s">
        <v>247</v>
      </c>
      <c r="M3091" t="s">
        <v>39</v>
      </c>
      <c r="N3091" t="s">
        <v>157</v>
      </c>
      <c r="O3091">
        <v>29.689800000000002</v>
      </c>
    </row>
    <row r="3092" spans="4:15">
      <c r="D3092" t="s">
        <v>67</v>
      </c>
      <c r="H3092" t="s">
        <v>282</v>
      </c>
      <c r="L3092" t="s">
        <v>247</v>
      </c>
      <c r="M3092" t="s">
        <v>158</v>
      </c>
      <c r="N3092" t="s">
        <v>159</v>
      </c>
      <c r="O3092">
        <v>5</v>
      </c>
    </row>
    <row r="3093" spans="4:15">
      <c r="D3093" t="s">
        <v>67</v>
      </c>
      <c r="H3093" t="s">
        <v>282</v>
      </c>
      <c r="L3093" t="s">
        <v>247</v>
      </c>
      <c r="M3093" t="s">
        <v>160</v>
      </c>
      <c r="N3093" t="s">
        <v>161</v>
      </c>
      <c r="O3093">
        <v>37</v>
      </c>
    </row>
    <row r="3094" spans="4:15">
      <c r="D3094" t="s">
        <v>67</v>
      </c>
      <c r="H3094" t="s">
        <v>282</v>
      </c>
      <c r="L3094" t="s">
        <v>247</v>
      </c>
      <c r="M3094" t="s">
        <v>162</v>
      </c>
      <c r="N3094" t="s">
        <v>163</v>
      </c>
      <c r="O3094">
        <v>31</v>
      </c>
    </row>
    <row r="3095" spans="4:15">
      <c r="D3095" t="s">
        <v>67</v>
      </c>
      <c r="H3095" t="s">
        <v>282</v>
      </c>
      <c r="L3095" t="s">
        <v>247</v>
      </c>
      <c r="M3095" t="s">
        <v>164</v>
      </c>
      <c r="N3095" t="s">
        <v>165</v>
      </c>
      <c r="O3095">
        <v>5</v>
      </c>
    </row>
    <row r="3096" spans="4:15">
      <c r="D3096" t="s">
        <v>67</v>
      </c>
      <c r="H3096" t="s">
        <v>282</v>
      </c>
      <c r="L3096" t="s">
        <v>247</v>
      </c>
      <c r="M3096" t="s">
        <v>166</v>
      </c>
      <c r="N3096" t="s">
        <v>167</v>
      </c>
      <c r="O3096">
        <v>1</v>
      </c>
    </row>
    <row r="3097" spans="4:15">
      <c r="D3097" t="s">
        <v>67</v>
      </c>
      <c r="H3097" t="s">
        <v>282</v>
      </c>
      <c r="L3097" t="s">
        <v>179</v>
      </c>
      <c r="M3097" t="s">
        <v>88</v>
      </c>
      <c r="N3097" t="s">
        <v>137</v>
      </c>
      <c r="O3097">
        <v>0</v>
      </c>
    </row>
    <row r="3098" spans="4:15">
      <c r="D3098" t="s">
        <v>67</v>
      </c>
      <c r="H3098" t="s">
        <v>282</v>
      </c>
      <c r="L3098" t="s">
        <v>179</v>
      </c>
      <c r="M3098" t="s">
        <v>138</v>
      </c>
      <c r="N3098" t="s">
        <v>139</v>
      </c>
      <c r="O3098">
        <v>0</v>
      </c>
    </row>
    <row r="3099" spans="4:15">
      <c r="D3099" t="s">
        <v>67</v>
      </c>
      <c r="H3099" t="s">
        <v>282</v>
      </c>
      <c r="L3099" t="s">
        <v>179</v>
      </c>
      <c r="M3099" t="s">
        <v>140</v>
      </c>
      <c r="N3099" t="s">
        <v>141</v>
      </c>
      <c r="O3099">
        <v>1</v>
      </c>
    </row>
    <row r="3100" spans="4:15">
      <c r="D3100" t="s">
        <v>67</v>
      </c>
      <c r="H3100" t="s">
        <v>282</v>
      </c>
      <c r="L3100" t="s">
        <v>179</v>
      </c>
      <c r="M3100" t="s">
        <v>142</v>
      </c>
      <c r="N3100" t="s">
        <v>143</v>
      </c>
      <c r="O3100">
        <v>1</v>
      </c>
    </row>
    <row r="3101" spans="4:15">
      <c r="D3101" t="s">
        <v>67</v>
      </c>
      <c r="H3101" t="s">
        <v>282</v>
      </c>
      <c r="L3101" t="s">
        <v>179</v>
      </c>
      <c r="M3101" t="s">
        <v>144</v>
      </c>
      <c r="N3101" t="s">
        <v>145</v>
      </c>
      <c r="O3101">
        <v>0</v>
      </c>
    </row>
    <row r="3102" spans="4:15">
      <c r="D3102" t="s">
        <v>67</v>
      </c>
      <c r="H3102" t="s">
        <v>282</v>
      </c>
      <c r="L3102" t="s">
        <v>179</v>
      </c>
      <c r="M3102" t="s">
        <v>25</v>
      </c>
      <c r="N3102" t="s">
        <v>146</v>
      </c>
      <c r="O3102">
        <v>1.5</v>
      </c>
    </row>
    <row r="3103" spans="4:15">
      <c r="D3103" t="s">
        <v>67</v>
      </c>
      <c r="H3103" t="s">
        <v>282</v>
      </c>
      <c r="L3103" t="s">
        <v>179</v>
      </c>
      <c r="M3103" t="s">
        <v>27</v>
      </c>
      <c r="N3103" t="s">
        <v>147</v>
      </c>
      <c r="O3103">
        <v>62.269799999999996</v>
      </c>
    </row>
    <row r="3104" spans="4:15">
      <c r="D3104" t="s">
        <v>67</v>
      </c>
      <c r="H3104" t="s">
        <v>282</v>
      </c>
      <c r="L3104" t="s">
        <v>179</v>
      </c>
      <c r="M3104" t="s">
        <v>29</v>
      </c>
      <c r="N3104" t="s">
        <v>148</v>
      </c>
      <c r="O3104">
        <v>5.1999999999999998E-3</v>
      </c>
    </row>
    <row r="3105" spans="4:15">
      <c r="D3105" t="s">
        <v>67</v>
      </c>
      <c r="H3105" t="s">
        <v>282</v>
      </c>
      <c r="L3105" t="s">
        <v>179</v>
      </c>
      <c r="M3105" t="s">
        <v>31</v>
      </c>
      <c r="N3105" t="s">
        <v>149</v>
      </c>
      <c r="O3105">
        <v>12</v>
      </c>
    </row>
    <row r="3106" spans="4:15">
      <c r="D3106" t="s">
        <v>67</v>
      </c>
      <c r="H3106" t="s">
        <v>282</v>
      </c>
      <c r="L3106" t="s">
        <v>179</v>
      </c>
      <c r="M3106" t="s">
        <v>33</v>
      </c>
      <c r="N3106" t="s">
        <v>150</v>
      </c>
      <c r="O3106">
        <v>11</v>
      </c>
    </row>
    <row r="3107" spans="4:15">
      <c r="D3107" t="s">
        <v>67</v>
      </c>
      <c r="H3107" t="s">
        <v>282</v>
      </c>
      <c r="L3107" t="s">
        <v>179</v>
      </c>
      <c r="M3107" t="s">
        <v>35</v>
      </c>
      <c r="N3107" t="s">
        <v>151</v>
      </c>
      <c r="O3107">
        <v>41.513199999999998</v>
      </c>
    </row>
    <row r="3108" spans="4:15">
      <c r="D3108" t="s">
        <v>67</v>
      </c>
      <c r="H3108" t="s">
        <v>282</v>
      </c>
      <c r="L3108" t="s">
        <v>179</v>
      </c>
      <c r="M3108" t="s">
        <v>37</v>
      </c>
      <c r="N3108" t="s">
        <v>152</v>
      </c>
      <c r="O3108">
        <v>8</v>
      </c>
    </row>
    <row r="3109" spans="4:15">
      <c r="D3109" t="s">
        <v>67</v>
      </c>
      <c r="H3109" t="s">
        <v>282</v>
      </c>
      <c r="L3109" t="s">
        <v>179</v>
      </c>
      <c r="M3109" t="s">
        <v>153</v>
      </c>
      <c r="N3109" t="s">
        <v>154</v>
      </c>
      <c r="O3109">
        <v>1</v>
      </c>
    </row>
    <row r="3110" spans="4:15">
      <c r="D3110" t="s">
        <v>67</v>
      </c>
      <c r="H3110" t="s">
        <v>282</v>
      </c>
      <c r="L3110" t="s">
        <v>179</v>
      </c>
      <c r="M3110" t="s">
        <v>155</v>
      </c>
      <c r="N3110" t="s">
        <v>156</v>
      </c>
      <c r="O3110">
        <v>0</v>
      </c>
    </row>
    <row r="3111" spans="4:15">
      <c r="D3111" t="s">
        <v>67</v>
      </c>
      <c r="H3111" t="s">
        <v>282</v>
      </c>
      <c r="L3111" t="s">
        <v>179</v>
      </c>
      <c r="M3111" t="s">
        <v>39</v>
      </c>
      <c r="N3111" t="s">
        <v>157</v>
      </c>
      <c r="O3111">
        <v>69.007300000000001</v>
      </c>
    </row>
    <row r="3112" spans="4:15">
      <c r="D3112" t="s">
        <v>67</v>
      </c>
      <c r="H3112" t="s">
        <v>282</v>
      </c>
      <c r="L3112" t="s">
        <v>179</v>
      </c>
      <c r="M3112" t="s">
        <v>158</v>
      </c>
      <c r="N3112" t="s">
        <v>159</v>
      </c>
      <c r="O3112">
        <v>0</v>
      </c>
    </row>
    <row r="3113" spans="4:15">
      <c r="D3113" t="s">
        <v>67</v>
      </c>
      <c r="H3113" t="s">
        <v>282</v>
      </c>
      <c r="L3113" t="s">
        <v>179</v>
      </c>
      <c r="M3113" t="s">
        <v>160</v>
      </c>
      <c r="N3113" t="s">
        <v>161</v>
      </c>
      <c r="O3113">
        <v>1</v>
      </c>
    </row>
    <row r="3114" spans="4:15">
      <c r="D3114" t="s">
        <v>67</v>
      </c>
      <c r="H3114" t="s">
        <v>282</v>
      </c>
      <c r="L3114" t="s">
        <v>179</v>
      </c>
      <c r="M3114" t="s">
        <v>162</v>
      </c>
      <c r="N3114" t="s">
        <v>163</v>
      </c>
      <c r="O3114">
        <v>3</v>
      </c>
    </row>
    <row r="3115" spans="4:15">
      <c r="D3115" t="s">
        <v>67</v>
      </c>
      <c r="H3115" t="s">
        <v>282</v>
      </c>
      <c r="L3115" t="s">
        <v>179</v>
      </c>
      <c r="M3115" t="s">
        <v>164</v>
      </c>
      <c r="N3115" t="s">
        <v>165</v>
      </c>
      <c r="O3115">
        <v>0</v>
      </c>
    </row>
    <row r="3116" spans="4:15">
      <c r="D3116" t="s">
        <v>67</v>
      </c>
      <c r="H3116" t="s">
        <v>282</v>
      </c>
      <c r="L3116" t="s">
        <v>179</v>
      </c>
      <c r="M3116" t="s">
        <v>166</v>
      </c>
      <c r="N3116" t="s">
        <v>167</v>
      </c>
      <c r="O3116">
        <v>0</v>
      </c>
    </row>
    <row r="3117" spans="4:15">
      <c r="D3117" t="s">
        <v>67</v>
      </c>
      <c r="H3117" t="s">
        <v>284</v>
      </c>
      <c r="I3117" t="s">
        <v>86</v>
      </c>
      <c r="J3117" t="s">
        <v>87</v>
      </c>
      <c r="K3117">
        <v>0</v>
      </c>
    </row>
    <row r="3118" spans="4:15">
      <c r="D3118" t="s">
        <v>67</v>
      </c>
      <c r="H3118" t="s">
        <v>284</v>
      </c>
      <c r="I3118" t="s">
        <v>88</v>
      </c>
      <c r="J3118" t="s">
        <v>89</v>
      </c>
      <c r="K3118">
        <v>7</v>
      </c>
    </row>
    <row r="3119" spans="4:15">
      <c r="D3119" t="s">
        <v>67</v>
      </c>
      <c r="H3119" t="s">
        <v>284</v>
      </c>
      <c r="I3119" t="s">
        <v>90</v>
      </c>
      <c r="J3119" t="s">
        <v>91</v>
      </c>
      <c r="K3119">
        <v>10</v>
      </c>
    </row>
    <row r="3120" spans="4:15">
      <c r="D3120" t="s">
        <v>67</v>
      </c>
      <c r="H3120" t="s">
        <v>284</v>
      </c>
      <c r="I3120" t="s">
        <v>92</v>
      </c>
      <c r="J3120" t="s">
        <v>93</v>
      </c>
      <c r="K3120">
        <v>0</v>
      </c>
    </row>
    <row r="3121" spans="4:11">
      <c r="D3121" t="s">
        <v>67</v>
      </c>
      <c r="H3121" t="s">
        <v>284</v>
      </c>
      <c r="I3121" t="s">
        <v>94</v>
      </c>
      <c r="J3121" t="s">
        <v>95</v>
      </c>
      <c r="K3121">
        <v>1</v>
      </c>
    </row>
    <row r="3122" spans="4:11">
      <c r="D3122" t="s">
        <v>67</v>
      </c>
      <c r="H3122" t="s">
        <v>284</v>
      </c>
      <c r="I3122" t="s">
        <v>25</v>
      </c>
      <c r="J3122" t="s">
        <v>96</v>
      </c>
      <c r="K3122">
        <v>59.52</v>
      </c>
    </row>
    <row r="3123" spans="4:11">
      <c r="D3123" t="s">
        <v>67</v>
      </c>
      <c r="H3123" t="s">
        <v>284</v>
      </c>
      <c r="I3123" t="s">
        <v>27</v>
      </c>
      <c r="J3123" t="s">
        <v>97</v>
      </c>
      <c r="K3123">
        <v>78114.063099999999</v>
      </c>
    </row>
    <row r="3124" spans="4:11">
      <c r="D3124" t="s">
        <v>67</v>
      </c>
      <c r="H3124" t="s">
        <v>284</v>
      </c>
      <c r="I3124" t="s">
        <v>29</v>
      </c>
      <c r="J3124" t="s">
        <v>98</v>
      </c>
      <c r="K3124">
        <v>0.60909999999999997</v>
      </c>
    </row>
    <row r="3125" spans="4:11">
      <c r="D3125" t="s">
        <v>67</v>
      </c>
      <c r="H3125" t="s">
        <v>284</v>
      </c>
      <c r="I3125" t="s">
        <v>31</v>
      </c>
      <c r="J3125" t="s">
        <v>99</v>
      </c>
      <c r="K3125">
        <v>225</v>
      </c>
    </row>
    <row r="3126" spans="4:11">
      <c r="D3126" t="s">
        <v>67</v>
      </c>
      <c r="H3126" t="s">
        <v>284</v>
      </c>
      <c r="I3126" t="s">
        <v>33</v>
      </c>
      <c r="J3126" t="s">
        <v>100</v>
      </c>
      <c r="K3126">
        <v>57</v>
      </c>
    </row>
    <row r="3127" spans="4:11">
      <c r="D3127" t="s">
        <v>67</v>
      </c>
      <c r="H3127" t="s">
        <v>284</v>
      </c>
      <c r="I3127" t="s">
        <v>35</v>
      </c>
      <c r="J3127" t="s">
        <v>101</v>
      </c>
      <c r="K3127">
        <v>1312.4003</v>
      </c>
    </row>
    <row r="3128" spans="4:11">
      <c r="D3128" t="s">
        <v>67</v>
      </c>
      <c r="H3128" t="s">
        <v>284</v>
      </c>
      <c r="I3128" t="s">
        <v>102</v>
      </c>
      <c r="J3128" t="s">
        <v>103</v>
      </c>
      <c r="K3128">
        <v>3</v>
      </c>
    </row>
    <row r="3129" spans="4:11">
      <c r="D3129" t="s">
        <v>67</v>
      </c>
      <c r="H3129" t="s">
        <v>284</v>
      </c>
      <c r="I3129" t="s">
        <v>104</v>
      </c>
      <c r="J3129" t="s">
        <v>105</v>
      </c>
      <c r="K3129">
        <v>187</v>
      </c>
    </row>
    <row r="3130" spans="4:11">
      <c r="D3130" t="s">
        <v>67</v>
      </c>
      <c r="H3130" t="s">
        <v>284</v>
      </c>
      <c r="I3130" t="s">
        <v>39</v>
      </c>
      <c r="J3130" t="s">
        <v>106</v>
      </c>
      <c r="K3130">
        <v>28.1721</v>
      </c>
    </row>
    <row r="3131" spans="4:11">
      <c r="D3131" t="s">
        <v>67</v>
      </c>
      <c r="H3131" t="s">
        <v>284</v>
      </c>
      <c r="I3131" t="s">
        <v>107</v>
      </c>
      <c r="J3131" t="s">
        <v>108</v>
      </c>
      <c r="K3131">
        <v>12</v>
      </c>
    </row>
    <row r="3132" spans="4:11">
      <c r="D3132" t="s">
        <v>67</v>
      </c>
      <c r="H3132" t="s">
        <v>284</v>
      </c>
      <c r="I3132" t="s">
        <v>45</v>
      </c>
      <c r="J3132" t="s">
        <v>109</v>
      </c>
      <c r="K3132">
        <v>58</v>
      </c>
    </row>
    <row r="3133" spans="4:11">
      <c r="D3133" t="s">
        <v>67</v>
      </c>
      <c r="H3133" t="s">
        <v>284</v>
      </c>
      <c r="I3133" t="s">
        <v>110</v>
      </c>
      <c r="J3133" t="s">
        <v>111</v>
      </c>
      <c r="K3133">
        <v>4</v>
      </c>
    </row>
    <row r="3134" spans="4:11">
      <c r="D3134" t="s">
        <v>67</v>
      </c>
      <c r="H3134" t="s">
        <v>284</v>
      </c>
      <c r="I3134" t="s">
        <v>112</v>
      </c>
      <c r="J3134" t="s">
        <v>113</v>
      </c>
      <c r="K3134">
        <v>12</v>
      </c>
    </row>
    <row r="3135" spans="4:11">
      <c r="D3135" t="s">
        <v>67</v>
      </c>
      <c r="H3135" t="s">
        <v>284</v>
      </c>
      <c r="I3135" t="s">
        <v>114</v>
      </c>
      <c r="J3135" t="s">
        <v>115</v>
      </c>
      <c r="K3135">
        <v>4</v>
      </c>
    </row>
    <row r="3136" spans="4:11">
      <c r="D3136" t="s">
        <v>67</v>
      </c>
      <c r="H3136" t="s">
        <v>284</v>
      </c>
      <c r="I3136" t="s">
        <v>116</v>
      </c>
      <c r="J3136" t="s">
        <v>117</v>
      </c>
      <c r="K3136">
        <v>45</v>
      </c>
    </row>
    <row r="3137" spans="4:15">
      <c r="D3137" t="s">
        <v>67</v>
      </c>
      <c r="H3137" t="s">
        <v>284</v>
      </c>
      <c r="I3137" t="s">
        <v>118</v>
      </c>
      <c r="J3137" t="s">
        <v>119</v>
      </c>
      <c r="K3137">
        <v>0</v>
      </c>
    </row>
    <row r="3138" spans="4:15">
      <c r="D3138" t="s">
        <v>67</v>
      </c>
      <c r="H3138" t="s">
        <v>284</v>
      </c>
      <c r="I3138" t="s">
        <v>120</v>
      </c>
      <c r="J3138" t="s">
        <v>121</v>
      </c>
      <c r="K3138">
        <v>17</v>
      </c>
    </row>
    <row r="3139" spans="4:15">
      <c r="D3139" t="s">
        <v>67</v>
      </c>
      <c r="H3139" t="s">
        <v>284</v>
      </c>
      <c r="I3139" t="s">
        <v>122</v>
      </c>
      <c r="J3139" t="s">
        <v>123</v>
      </c>
      <c r="K3139">
        <v>42</v>
      </c>
    </row>
    <row r="3140" spans="4:15">
      <c r="D3140" t="s">
        <v>67</v>
      </c>
      <c r="H3140" t="s">
        <v>284</v>
      </c>
      <c r="I3140" t="s">
        <v>124</v>
      </c>
      <c r="J3140" t="s">
        <v>125</v>
      </c>
      <c r="K3140">
        <v>3</v>
      </c>
    </row>
    <row r="3141" spans="4:15">
      <c r="D3141" t="s">
        <v>67</v>
      </c>
      <c r="H3141" t="s">
        <v>284</v>
      </c>
      <c r="I3141" t="s">
        <v>126</v>
      </c>
      <c r="J3141" t="s">
        <v>127</v>
      </c>
      <c r="K3141">
        <v>0</v>
      </c>
    </row>
    <row r="3142" spans="4:15">
      <c r="D3142" t="s">
        <v>67</v>
      </c>
      <c r="H3142" t="s">
        <v>284</v>
      </c>
      <c r="I3142" t="s">
        <v>128</v>
      </c>
      <c r="J3142" t="s">
        <v>129</v>
      </c>
      <c r="K3142">
        <v>25</v>
      </c>
    </row>
    <row r="3143" spans="4:15">
      <c r="D3143" t="s">
        <v>67</v>
      </c>
      <c r="H3143" t="s">
        <v>284</v>
      </c>
      <c r="I3143" t="s">
        <v>130</v>
      </c>
      <c r="J3143" t="s">
        <v>131</v>
      </c>
      <c r="K3143">
        <v>0.34549999999999997</v>
      </c>
    </row>
    <row r="3144" spans="4:15">
      <c r="D3144" t="s">
        <v>67</v>
      </c>
      <c r="H3144" t="s">
        <v>284</v>
      </c>
      <c r="I3144" t="s">
        <v>132</v>
      </c>
      <c r="J3144" t="s">
        <v>133</v>
      </c>
      <c r="K3144">
        <v>0.5333</v>
      </c>
    </row>
    <row r="3145" spans="4:15">
      <c r="D3145" t="s">
        <v>67</v>
      </c>
      <c r="H3145" t="s">
        <v>284</v>
      </c>
      <c r="I3145" t="s">
        <v>134</v>
      </c>
      <c r="J3145" t="s">
        <v>135</v>
      </c>
      <c r="K3145">
        <v>26</v>
      </c>
    </row>
    <row r="3146" spans="4:15">
      <c r="D3146" t="s">
        <v>67</v>
      </c>
      <c r="H3146" t="s">
        <v>284</v>
      </c>
      <c r="L3146" t="s">
        <v>285</v>
      </c>
      <c r="M3146" t="s">
        <v>88</v>
      </c>
      <c r="N3146" t="s">
        <v>137</v>
      </c>
      <c r="O3146">
        <v>0</v>
      </c>
    </row>
    <row r="3147" spans="4:15">
      <c r="D3147" t="s">
        <v>67</v>
      </c>
      <c r="H3147" t="s">
        <v>284</v>
      </c>
      <c r="L3147" t="s">
        <v>285</v>
      </c>
      <c r="M3147" t="s">
        <v>138</v>
      </c>
      <c r="N3147" t="s">
        <v>139</v>
      </c>
      <c r="O3147">
        <v>0</v>
      </c>
    </row>
    <row r="3148" spans="4:15">
      <c r="D3148" t="s">
        <v>67</v>
      </c>
      <c r="H3148" t="s">
        <v>284</v>
      </c>
      <c r="L3148" t="s">
        <v>285</v>
      </c>
      <c r="M3148" t="s">
        <v>140</v>
      </c>
      <c r="N3148" t="s">
        <v>141</v>
      </c>
      <c r="O3148">
        <v>1</v>
      </c>
    </row>
    <row r="3149" spans="4:15">
      <c r="D3149" t="s">
        <v>67</v>
      </c>
      <c r="H3149" t="s">
        <v>284</v>
      </c>
      <c r="L3149" t="s">
        <v>285</v>
      </c>
      <c r="M3149" t="s">
        <v>142</v>
      </c>
      <c r="N3149" t="s">
        <v>143</v>
      </c>
      <c r="O3149">
        <v>1</v>
      </c>
    </row>
    <row r="3150" spans="4:15">
      <c r="D3150" t="s">
        <v>67</v>
      </c>
      <c r="H3150" t="s">
        <v>284</v>
      </c>
      <c r="L3150" t="s">
        <v>285</v>
      </c>
      <c r="M3150" t="s">
        <v>144</v>
      </c>
      <c r="N3150" t="s">
        <v>145</v>
      </c>
      <c r="O3150">
        <v>0</v>
      </c>
    </row>
    <row r="3151" spans="4:15">
      <c r="D3151" t="s">
        <v>67</v>
      </c>
      <c r="H3151" t="s">
        <v>284</v>
      </c>
      <c r="L3151" t="s">
        <v>285</v>
      </c>
      <c r="M3151" t="s">
        <v>25</v>
      </c>
      <c r="N3151" t="s">
        <v>146</v>
      </c>
      <c r="O3151">
        <v>3.3332999999999999</v>
      </c>
    </row>
    <row r="3152" spans="4:15">
      <c r="D3152" t="s">
        <v>67</v>
      </c>
      <c r="H3152" t="s">
        <v>284</v>
      </c>
      <c r="L3152" t="s">
        <v>285</v>
      </c>
      <c r="M3152" t="s">
        <v>27</v>
      </c>
      <c r="N3152" t="s">
        <v>147</v>
      </c>
      <c r="O3152">
        <v>260.45940000000002</v>
      </c>
    </row>
    <row r="3153" spans="4:15">
      <c r="D3153" t="s">
        <v>67</v>
      </c>
      <c r="H3153" t="s">
        <v>284</v>
      </c>
      <c r="L3153" t="s">
        <v>285</v>
      </c>
      <c r="M3153" t="s">
        <v>29</v>
      </c>
      <c r="N3153" t="s">
        <v>148</v>
      </c>
      <c r="O3153">
        <v>1.3599999999999999E-2</v>
      </c>
    </row>
    <row r="3154" spans="4:15">
      <c r="D3154" t="s">
        <v>67</v>
      </c>
      <c r="H3154" t="s">
        <v>284</v>
      </c>
      <c r="L3154" t="s">
        <v>285</v>
      </c>
      <c r="M3154" t="s">
        <v>31</v>
      </c>
      <c r="N3154" t="s">
        <v>149</v>
      </c>
      <c r="O3154">
        <v>20</v>
      </c>
    </row>
    <row r="3155" spans="4:15">
      <c r="D3155" t="s">
        <v>67</v>
      </c>
      <c r="H3155" t="s">
        <v>284</v>
      </c>
      <c r="L3155" t="s">
        <v>285</v>
      </c>
      <c r="M3155" t="s">
        <v>33</v>
      </c>
      <c r="N3155" t="s">
        <v>150</v>
      </c>
      <c r="O3155">
        <v>15</v>
      </c>
    </row>
    <row r="3156" spans="4:15">
      <c r="D3156" t="s">
        <v>67</v>
      </c>
      <c r="H3156" t="s">
        <v>284</v>
      </c>
      <c r="L3156" t="s">
        <v>285</v>
      </c>
      <c r="M3156" t="s">
        <v>35</v>
      </c>
      <c r="N3156" t="s">
        <v>151</v>
      </c>
      <c r="O3156">
        <v>78.137799999999999</v>
      </c>
    </row>
    <row r="3157" spans="4:15">
      <c r="D3157" t="s">
        <v>67</v>
      </c>
      <c r="H3157" t="s">
        <v>284</v>
      </c>
      <c r="L3157" t="s">
        <v>285</v>
      </c>
      <c r="M3157" t="s">
        <v>37</v>
      </c>
      <c r="N3157" t="s">
        <v>152</v>
      </c>
      <c r="O3157">
        <v>13</v>
      </c>
    </row>
    <row r="3158" spans="4:15">
      <c r="D3158" t="s">
        <v>67</v>
      </c>
      <c r="H3158" t="s">
        <v>284</v>
      </c>
      <c r="L3158" t="s">
        <v>285</v>
      </c>
      <c r="M3158" t="s">
        <v>153</v>
      </c>
      <c r="N3158" t="s">
        <v>154</v>
      </c>
      <c r="O3158">
        <v>1</v>
      </c>
    </row>
    <row r="3159" spans="4:15">
      <c r="D3159" t="s">
        <v>67</v>
      </c>
      <c r="H3159" t="s">
        <v>284</v>
      </c>
      <c r="L3159" t="s">
        <v>285</v>
      </c>
      <c r="M3159" t="s">
        <v>155</v>
      </c>
      <c r="N3159" t="s">
        <v>156</v>
      </c>
      <c r="O3159">
        <v>0</v>
      </c>
    </row>
    <row r="3160" spans="4:15">
      <c r="D3160" t="s">
        <v>67</v>
      </c>
      <c r="H3160" t="s">
        <v>284</v>
      </c>
      <c r="L3160" t="s">
        <v>285</v>
      </c>
      <c r="M3160" t="s">
        <v>39</v>
      </c>
      <c r="N3160" t="s">
        <v>157</v>
      </c>
      <c r="O3160">
        <v>62.451999999999998</v>
      </c>
    </row>
    <row r="3161" spans="4:15">
      <c r="D3161" t="s">
        <v>67</v>
      </c>
      <c r="H3161" t="s">
        <v>284</v>
      </c>
      <c r="L3161" t="s">
        <v>285</v>
      </c>
      <c r="M3161" t="s">
        <v>158</v>
      </c>
      <c r="N3161" t="s">
        <v>159</v>
      </c>
      <c r="O3161">
        <v>0</v>
      </c>
    </row>
    <row r="3162" spans="4:15">
      <c r="D3162" t="s">
        <v>67</v>
      </c>
      <c r="H3162" t="s">
        <v>284</v>
      </c>
      <c r="L3162" t="s">
        <v>285</v>
      </c>
      <c r="M3162" t="s">
        <v>160</v>
      </c>
      <c r="N3162" t="s">
        <v>161</v>
      </c>
      <c r="O3162">
        <v>1</v>
      </c>
    </row>
    <row r="3163" spans="4:15">
      <c r="D3163" t="s">
        <v>67</v>
      </c>
      <c r="H3163" t="s">
        <v>284</v>
      </c>
      <c r="L3163" t="s">
        <v>285</v>
      </c>
      <c r="M3163" t="s">
        <v>162</v>
      </c>
      <c r="N3163" t="s">
        <v>163</v>
      </c>
      <c r="O3163">
        <v>6</v>
      </c>
    </row>
    <row r="3164" spans="4:15">
      <c r="D3164" t="s">
        <v>67</v>
      </c>
      <c r="H3164" t="s">
        <v>284</v>
      </c>
      <c r="L3164" t="s">
        <v>285</v>
      </c>
      <c r="M3164" t="s">
        <v>164</v>
      </c>
      <c r="N3164" t="s">
        <v>165</v>
      </c>
      <c r="O3164">
        <v>0</v>
      </c>
    </row>
    <row r="3165" spans="4:15">
      <c r="D3165" t="s">
        <v>67</v>
      </c>
      <c r="H3165" t="s">
        <v>284</v>
      </c>
      <c r="L3165" t="s">
        <v>285</v>
      </c>
      <c r="M3165" t="s">
        <v>166</v>
      </c>
      <c r="N3165" t="s">
        <v>167</v>
      </c>
      <c r="O3165">
        <v>2</v>
      </c>
    </row>
    <row r="3166" spans="4:15">
      <c r="D3166" t="s">
        <v>67</v>
      </c>
      <c r="H3166" t="s">
        <v>284</v>
      </c>
      <c r="L3166" t="s">
        <v>286</v>
      </c>
      <c r="M3166" t="s">
        <v>88</v>
      </c>
      <c r="N3166" t="s">
        <v>137</v>
      </c>
      <c r="O3166">
        <v>0</v>
      </c>
    </row>
    <row r="3167" spans="4:15">
      <c r="D3167" t="s">
        <v>67</v>
      </c>
      <c r="H3167" t="s">
        <v>284</v>
      </c>
      <c r="L3167" t="s">
        <v>286</v>
      </c>
      <c r="M3167" t="s">
        <v>138</v>
      </c>
      <c r="N3167" t="s">
        <v>139</v>
      </c>
      <c r="O3167">
        <v>0</v>
      </c>
    </row>
    <row r="3168" spans="4:15">
      <c r="D3168" t="s">
        <v>67</v>
      </c>
      <c r="H3168" t="s">
        <v>284</v>
      </c>
      <c r="L3168" t="s">
        <v>286</v>
      </c>
      <c r="M3168" t="s">
        <v>140</v>
      </c>
      <c r="N3168" t="s">
        <v>141</v>
      </c>
      <c r="O3168">
        <v>0</v>
      </c>
    </row>
    <row r="3169" spans="4:15">
      <c r="D3169" t="s">
        <v>67</v>
      </c>
      <c r="H3169" t="s">
        <v>284</v>
      </c>
      <c r="L3169" t="s">
        <v>286</v>
      </c>
      <c r="M3169" t="s">
        <v>142</v>
      </c>
      <c r="N3169" t="s">
        <v>143</v>
      </c>
      <c r="O3169">
        <v>0</v>
      </c>
    </row>
    <row r="3170" spans="4:15">
      <c r="D3170" t="s">
        <v>67</v>
      </c>
      <c r="H3170" t="s">
        <v>284</v>
      </c>
      <c r="L3170" t="s">
        <v>286</v>
      </c>
      <c r="M3170" t="s">
        <v>144</v>
      </c>
      <c r="N3170" t="s">
        <v>145</v>
      </c>
      <c r="O3170">
        <v>0</v>
      </c>
    </row>
    <row r="3171" spans="4:15">
      <c r="D3171" t="s">
        <v>67</v>
      </c>
      <c r="H3171" t="s">
        <v>284</v>
      </c>
      <c r="L3171" t="s">
        <v>286</v>
      </c>
      <c r="M3171" t="s">
        <v>25</v>
      </c>
      <c r="N3171" t="s">
        <v>146</v>
      </c>
      <c r="O3171">
        <v>1.7142999999999999</v>
      </c>
    </row>
    <row r="3172" spans="4:15">
      <c r="D3172" t="s">
        <v>67</v>
      </c>
      <c r="H3172" t="s">
        <v>284</v>
      </c>
      <c r="L3172" t="s">
        <v>286</v>
      </c>
      <c r="M3172" t="s">
        <v>27</v>
      </c>
      <c r="N3172" t="s">
        <v>147</v>
      </c>
      <c r="O3172">
        <v>85.421000000000006</v>
      </c>
    </row>
    <row r="3173" spans="4:15">
      <c r="D3173" t="s">
        <v>67</v>
      </c>
      <c r="H3173" t="s">
        <v>284</v>
      </c>
      <c r="L3173" t="s">
        <v>286</v>
      </c>
      <c r="M3173" t="s">
        <v>29</v>
      </c>
      <c r="N3173" t="s">
        <v>148</v>
      </c>
      <c r="O3173">
        <v>6.4999999999999997E-3</v>
      </c>
    </row>
    <row r="3174" spans="4:15">
      <c r="D3174" t="s">
        <v>67</v>
      </c>
      <c r="H3174" t="s">
        <v>284</v>
      </c>
      <c r="L3174" t="s">
        <v>286</v>
      </c>
      <c r="M3174" t="s">
        <v>31</v>
      </c>
      <c r="N3174" t="s">
        <v>149</v>
      </c>
      <c r="O3174">
        <v>15</v>
      </c>
    </row>
    <row r="3175" spans="4:15">
      <c r="D3175" t="s">
        <v>67</v>
      </c>
      <c r="H3175" t="s">
        <v>284</v>
      </c>
      <c r="L3175" t="s">
        <v>286</v>
      </c>
      <c r="M3175" t="s">
        <v>33</v>
      </c>
      <c r="N3175" t="s">
        <v>150</v>
      </c>
      <c r="O3175">
        <v>10</v>
      </c>
    </row>
    <row r="3176" spans="4:15">
      <c r="D3176" t="s">
        <v>67</v>
      </c>
      <c r="H3176" t="s">
        <v>284</v>
      </c>
      <c r="L3176" t="s">
        <v>286</v>
      </c>
      <c r="M3176" t="s">
        <v>35</v>
      </c>
      <c r="N3176" t="s">
        <v>151</v>
      </c>
      <c r="O3176">
        <v>49.828899999999997</v>
      </c>
    </row>
    <row r="3177" spans="4:15">
      <c r="D3177" t="s">
        <v>67</v>
      </c>
      <c r="H3177" t="s">
        <v>284</v>
      </c>
      <c r="L3177" t="s">
        <v>286</v>
      </c>
      <c r="M3177" t="s">
        <v>37</v>
      </c>
      <c r="N3177" t="s">
        <v>152</v>
      </c>
      <c r="O3177">
        <v>13</v>
      </c>
    </row>
    <row r="3178" spans="4:15">
      <c r="D3178" t="s">
        <v>67</v>
      </c>
      <c r="H3178" t="s">
        <v>284</v>
      </c>
      <c r="L3178" t="s">
        <v>286</v>
      </c>
      <c r="M3178" t="s">
        <v>153</v>
      </c>
      <c r="N3178" t="s">
        <v>154</v>
      </c>
      <c r="O3178">
        <v>1</v>
      </c>
    </row>
    <row r="3179" spans="4:15">
      <c r="D3179" t="s">
        <v>67</v>
      </c>
      <c r="H3179" t="s">
        <v>284</v>
      </c>
      <c r="L3179" t="s">
        <v>286</v>
      </c>
      <c r="M3179" t="s">
        <v>155</v>
      </c>
      <c r="N3179" t="s">
        <v>156</v>
      </c>
      <c r="O3179">
        <v>0</v>
      </c>
    </row>
    <row r="3180" spans="4:15">
      <c r="D3180" t="s">
        <v>67</v>
      </c>
      <c r="H3180" t="s">
        <v>284</v>
      </c>
      <c r="L3180" t="s">
        <v>286</v>
      </c>
      <c r="M3180" t="s">
        <v>39</v>
      </c>
      <c r="N3180" t="s">
        <v>157</v>
      </c>
      <c r="O3180">
        <v>63.865699999999997</v>
      </c>
    </row>
    <row r="3181" spans="4:15">
      <c r="D3181" t="s">
        <v>67</v>
      </c>
      <c r="H3181" t="s">
        <v>284</v>
      </c>
      <c r="L3181" t="s">
        <v>286</v>
      </c>
      <c r="M3181" t="s">
        <v>158</v>
      </c>
      <c r="N3181" t="s">
        <v>159</v>
      </c>
      <c r="O3181">
        <v>0</v>
      </c>
    </row>
    <row r="3182" spans="4:15">
      <c r="D3182" t="s">
        <v>67</v>
      </c>
      <c r="H3182" t="s">
        <v>284</v>
      </c>
      <c r="L3182" t="s">
        <v>286</v>
      </c>
      <c r="M3182" t="s">
        <v>160</v>
      </c>
      <c r="N3182" t="s">
        <v>161</v>
      </c>
      <c r="O3182">
        <v>1</v>
      </c>
    </row>
    <row r="3183" spans="4:15">
      <c r="D3183" t="s">
        <v>67</v>
      </c>
      <c r="H3183" t="s">
        <v>284</v>
      </c>
      <c r="L3183" t="s">
        <v>286</v>
      </c>
      <c r="M3183" t="s">
        <v>162</v>
      </c>
      <c r="N3183" t="s">
        <v>163</v>
      </c>
      <c r="O3183">
        <v>6</v>
      </c>
    </row>
    <row r="3184" spans="4:15">
      <c r="D3184" t="s">
        <v>67</v>
      </c>
      <c r="H3184" t="s">
        <v>284</v>
      </c>
      <c r="L3184" t="s">
        <v>286</v>
      </c>
      <c r="M3184" t="s">
        <v>164</v>
      </c>
      <c r="N3184" t="s">
        <v>165</v>
      </c>
      <c r="O3184">
        <v>0</v>
      </c>
    </row>
    <row r="3185" spans="4:15">
      <c r="D3185" t="s">
        <v>67</v>
      </c>
      <c r="H3185" t="s">
        <v>284</v>
      </c>
      <c r="L3185" t="s">
        <v>286</v>
      </c>
      <c r="M3185" t="s">
        <v>166</v>
      </c>
      <c r="N3185" t="s">
        <v>167</v>
      </c>
      <c r="O3185">
        <v>2</v>
      </c>
    </row>
    <row r="3186" spans="4:15">
      <c r="D3186" t="s">
        <v>67</v>
      </c>
      <c r="H3186" t="s">
        <v>284</v>
      </c>
      <c r="L3186" t="s">
        <v>250</v>
      </c>
      <c r="M3186" t="s">
        <v>88</v>
      </c>
      <c r="N3186" t="s">
        <v>137</v>
      </c>
      <c r="O3186">
        <v>2</v>
      </c>
    </row>
    <row r="3187" spans="4:15">
      <c r="D3187" t="s">
        <v>67</v>
      </c>
      <c r="H3187" t="s">
        <v>284</v>
      </c>
      <c r="L3187" t="s">
        <v>250</v>
      </c>
      <c r="M3187" t="s">
        <v>138</v>
      </c>
      <c r="N3187" t="s">
        <v>139</v>
      </c>
      <c r="O3187">
        <v>1</v>
      </c>
    </row>
    <row r="3188" spans="4:15">
      <c r="D3188" t="s">
        <v>67</v>
      </c>
      <c r="H3188" t="s">
        <v>284</v>
      </c>
      <c r="L3188" t="s">
        <v>250</v>
      </c>
      <c r="M3188" t="s">
        <v>140</v>
      </c>
      <c r="N3188" t="s">
        <v>141</v>
      </c>
      <c r="O3188">
        <v>0.5</v>
      </c>
    </row>
    <row r="3189" spans="4:15">
      <c r="D3189" t="s">
        <v>67</v>
      </c>
      <c r="H3189" t="s">
        <v>284</v>
      </c>
      <c r="L3189" t="s">
        <v>250</v>
      </c>
      <c r="M3189" t="s">
        <v>142</v>
      </c>
      <c r="N3189" t="s">
        <v>143</v>
      </c>
      <c r="O3189">
        <v>1</v>
      </c>
    </row>
    <row r="3190" spans="4:15">
      <c r="D3190" t="s">
        <v>67</v>
      </c>
      <c r="H3190" t="s">
        <v>284</v>
      </c>
      <c r="L3190" t="s">
        <v>250</v>
      </c>
      <c r="M3190" t="s">
        <v>144</v>
      </c>
      <c r="N3190" t="s">
        <v>145</v>
      </c>
      <c r="O3190">
        <v>0</v>
      </c>
    </row>
    <row r="3191" spans="4:15">
      <c r="D3191" t="s">
        <v>67</v>
      </c>
      <c r="H3191" t="s">
        <v>284</v>
      </c>
      <c r="L3191" t="s">
        <v>250</v>
      </c>
      <c r="M3191" t="s">
        <v>25</v>
      </c>
      <c r="N3191" t="s">
        <v>146</v>
      </c>
      <c r="O3191">
        <v>15</v>
      </c>
    </row>
    <row r="3192" spans="4:15">
      <c r="D3192" t="s">
        <v>67</v>
      </c>
      <c r="H3192" t="s">
        <v>284</v>
      </c>
      <c r="L3192" t="s">
        <v>250</v>
      </c>
      <c r="M3192" t="s">
        <v>27</v>
      </c>
      <c r="N3192" t="s">
        <v>147</v>
      </c>
      <c r="O3192">
        <v>2867.3510999999999</v>
      </c>
    </row>
    <row r="3193" spans="4:15">
      <c r="D3193" t="s">
        <v>67</v>
      </c>
      <c r="H3193" t="s">
        <v>284</v>
      </c>
      <c r="L3193" t="s">
        <v>250</v>
      </c>
      <c r="M3193" t="s">
        <v>29</v>
      </c>
      <c r="N3193" t="s">
        <v>148</v>
      </c>
      <c r="O3193">
        <v>6.7299999999999999E-2</v>
      </c>
    </row>
    <row r="3194" spans="4:15">
      <c r="D3194" t="s">
        <v>67</v>
      </c>
      <c r="H3194" t="s">
        <v>284</v>
      </c>
      <c r="L3194" t="s">
        <v>250</v>
      </c>
      <c r="M3194" t="s">
        <v>31</v>
      </c>
      <c r="N3194" t="s">
        <v>149</v>
      </c>
      <c r="O3194">
        <v>45</v>
      </c>
    </row>
    <row r="3195" spans="4:15">
      <c r="D3195" t="s">
        <v>67</v>
      </c>
      <c r="H3195" t="s">
        <v>284</v>
      </c>
      <c r="L3195" t="s">
        <v>250</v>
      </c>
      <c r="M3195" t="s">
        <v>33</v>
      </c>
      <c r="N3195" t="s">
        <v>150</v>
      </c>
      <c r="O3195">
        <v>19</v>
      </c>
    </row>
    <row r="3196" spans="4:15">
      <c r="D3196" t="s">
        <v>67</v>
      </c>
      <c r="H3196" t="s">
        <v>284</v>
      </c>
      <c r="L3196" t="s">
        <v>250</v>
      </c>
      <c r="M3196" t="s">
        <v>35</v>
      </c>
      <c r="N3196" t="s">
        <v>151</v>
      </c>
      <c r="O3196">
        <v>191.1567</v>
      </c>
    </row>
    <row r="3197" spans="4:15">
      <c r="D3197" t="s">
        <v>67</v>
      </c>
      <c r="H3197" t="s">
        <v>284</v>
      </c>
      <c r="L3197" t="s">
        <v>250</v>
      </c>
      <c r="M3197" t="s">
        <v>37</v>
      </c>
      <c r="N3197" t="s">
        <v>152</v>
      </c>
      <c r="O3197">
        <v>29</v>
      </c>
    </row>
    <row r="3198" spans="4:15">
      <c r="D3198" t="s">
        <v>67</v>
      </c>
      <c r="H3198" t="s">
        <v>284</v>
      </c>
      <c r="L3198" t="s">
        <v>250</v>
      </c>
      <c r="M3198" t="s">
        <v>153</v>
      </c>
      <c r="N3198" t="s">
        <v>154</v>
      </c>
      <c r="O3198">
        <v>1</v>
      </c>
    </row>
    <row r="3199" spans="4:15">
      <c r="D3199" t="s">
        <v>67</v>
      </c>
      <c r="H3199" t="s">
        <v>284</v>
      </c>
      <c r="L3199" t="s">
        <v>250</v>
      </c>
      <c r="M3199" t="s">
        <v>155</v>
      </c>
      <c r="N3199" t="s">
        <v>156</v>
      </c>
      <c r="O3199">
        <v>1</v>
      </c>
    </row>
    <row r="3200" spans="4:15">
      <c r="D3200" t="s">
        <v>67</v>
      </c>
      <c r="H3200" t="s">
        <v>284</v>
      </c>
      <c r="L3200" t="s">
        <v>250</v>
      </c>
      <c r="M3200" t="s">
        <v>39</v>
      </c>
      <c r="N3200" t="s">
        <v>157</v>
      </c>
      <c r="O3200">
        <v>51.979700000000001</v>
      </c>
    </row>
    <row r="3201" spans="4:15">
      <c r="D3201" t="s">
        <v>67</v>
      </c>
      <c r="H3201" t="s">
        <v>284</v>
      </c>
      <c r="L3201" t="s">
        <v>250</v>
      </c>
      <c r="M3201" t="s">
        <v>158</v>
      </c>
      <c r="N3201" t="s">
        <v>159</v>
      </c>
      <c r="O3201">
        <v>2</v>
      </c>
    </row>
    <row r="3202" spans="4:15">
      <c r="D3202" t="s">
        <v>67</v>
      </c>
      <c r="H3202" t="s">
        <v>284</v>
      </c>
      <c r="L3202" t="s">
        <v>250</v>
      </c>
      <c r="M3202" t="s">
        <v>160</v>
      </c>
      <c r="N3202" t="s">
        <v>161</v>
      </c>
      <c r="O3202">
        <v>3</v>
      </c>
    </row>
    <row r="3203" spans="4:15">
      <c r="D3203" t="s">
        <v>67</v>
      </c>
      <c r="H3203" t="s">
        <v>284</v>
      </c>
      <c r="L3203" t="s">
        <v>250</v>
      </c>
      <c r="M3203" t="s">
        <v>162</v>
      </c>
      <c r="N3203" t="s">
        <v>163</v>
      </c>
      <c r="O3203">
        <v>6</v>
      </c>
    </row>
    <row r="3204" spans="4:15">
      <c r="D3204" t="s">
        <v>67</v>
      </c>
      <c r="H3204" t="s">
        <v>284</v>
      </c>
      <c r="L3204" t="s">
        <v>250</v>
      </c>
      <c r="M3204" t="s">
        <v>164</v>
      </c>
      <c r="N3204" t="s">
        <v>165</v>
      </c>
      <c r="O3204">
        <v>1</v>
      </c>
    </row>
    <row r="3205" spans="4:15">
      <c r="D3205" t="s">
        <v>67</v>
      </c>
      <c r="H3205" t="s">
        <v>284</v>
      </c>
      <c r="L3205" t="s">
        <v>250</v>
      </c>
      <c r="M3205" t="s">
        <v>166</v>
      </c>
      <c r="N3205" t="s">
        <v>167</v>
      </c>
      <c r="O3205">
        <v>0</v>
      </c>
    </row>
    <row r="3206" spans="4:15">
      <c r="D3206" t="s">
        <v>67</v>
      </c>
      <c r="H3206" t="s">
        <v>284</v>
      </c>
      <c r="L3206" t="s">
        <v>251</v>
      </c>
      <c r="M3206" t="s">
        <v>88</v>
      </c>
      <c r="N3206" t="s">
        <v>137</v>
      </c>
      <c r="O3206">
        <v>3</v>
      </c>
    </row>
    <row r="3207" spans="4:15">
      <c r="D3207" t="s">
        <v>67</v>
      </c>
      <c r="H3207" t="s">
        <v>284</v>
      </c>
      <c r="L3207" t="s">
        <v>251</v>
      </c>
      <c r="M3207" t="s">
        <v>138</v>
      </c>
      <c r="N3207" t="s">
        <v>139</v>
      </c>
      <c r="O3207">
        <v>1</v>
      </c>
    </row>
    <row r="3208" spans="4:15">
      <c r="D3208" t="s">
        <v>67</v>
      </c>
      <c r="H3208" t="s">
        <v>284</v>
      </c>
      <c r="L3208" t="s">
        <v>251</v>
      </c>
      <c r="M3208" t="s">
        <v>140</v>
      </c>
      <c r="N3208" t="s">
        <v>141</v>
      </c>
      <c r="O3208">
        <v>0.5</v>
      </c>
    </row>
    <row r="3209" spans="4:15">
      <c r="D3209" t="s">
        <v>67</v>
      </c>
      <c r="H3209" t="s">
        <v>284</v>
      </c>
      <c r="L3209" t="s">
        <v>251</v>
      </c>
      <c r="M3209" t="s">
        <v>142</v>
      </c>
      <c r="N3209" t="s">
        <v>143</v>
      </c>
      <c r="O3209">
        <v>2</v>
      </c>
    </row>
    <row r="3210" spans="4:15">
      <c r="D3210" t="s">
        <v>67</v>
      </c>
      <c r="H3210" t="s">
        <v>284</v>
      </c>
      <c r="L3210" t="s">
        <v>251</v>
      </c>
      <c r="M3210" t="s">
        <v>144</v>
      </c>
      <c r="N3210" t="s">
        <v>145</v>
      </c>
      <c r="O3210">
        <v>0</v>
      </c>
    </row>
    <row r="3211" spans="4:15">
      <c r="D3211" t="s">
        <v>67</v>
      </c>
      <c r="H3211" t="s">
        <v>284</v>
      </c>
      <c r="L3211" t="s">
        <v>251</v>
      </c>
      <c r="M3211" t="s">
        <v>25</v>
      </c>
      <c r="N3211" t="s">
        <v>146</v>
      </c>
      <c r="O3211">
        <v>7.5</v>
      </c>
    </row>
    <row r="3212" spans="4:15">
      <c r="D3212" t="s">
        <v>67</v>
      </c>
      <c r="H3212" t="s">
        <v>284</v>
      </c>
      <c r="L3212" t="s">
        <v>251</v>
      </c>
      <c r="M3212" t="s">
        <v>27</v>
      </c>
      <c r="N3212" t="s">
        <v>147</v>
      </c>
      <c r="O3212">
        <v>780</v>
      </c>
    </row>
    <row r="3213" spans="4:15">
      <c r="D3213" t="s">
        <v>67</v>
      </c>
      <c r="H3213" t="s">
        <v>284</v>
      </c>
      <c r="L3213" t="s">
        <v>251</v>
      </c>
      <c r="M3213" t="s">
        <v>29</v>
      </c>
      <c r="N3213" t="s">
        <v>148</v>
      </c>
      <c r="O3213">
        <v>2.8199999999999999E-2</v>
      </c>
    </row>
    <row r="3214" spans="4:15">
      <c r="D3214" t="s">
        <v>67</v>
      </c>
      <c r="H3214" t="s">
        <v>284</v>
      </c>
      <c r="L3214" t="s">
        <v>251</v>
      </c>
      <c r="M3214" t="s">
        <v>31</v>
      </c>
      <c r="N3214" t="s">
        <v>149</v>
      </c>
      <c r="O3214">
        <v>26</v>
      </c>
    </row>
    <row r="3215" spans="4:15">
      <c r="D3215" t="s">
        <v>67</v>
      </c>
      <c r="H3215" t="s">
        <v>284</v>
      </c>
      <c r="L3215" t="s">
        <v>251</v>
      </c>
      <c r="M3215" t="s">
        <v>33</v>
      </c>
      <c r="N3215" t="s">
        <v>150</v>
      </c>
      <c r="O3215">
        <v>16</v>
      </c>
    </row>
    <row r="3216" spans="4:15">
      <c r="D3216" t="s">
        <v>67</v>
      </c>
      <c r="H3216" t="s">
        <v>284</v>
      </c>
      <c r="L3216" t="s">
        <v>251</v>
      </c>
      <c r="M3216" t="s">
        <v>35</v>
      </c>
      <c r="N3216" t="s">
        <v>151</v>
      </c>
      <c r="O3216">
        <v>104</v>
      </c>
    </row>
    <row r="3217" spans="4:15">
      <c r="D3217" t="s">
        <v>67</v>
      </c>
      <c r="H3217" t="s">
        <v>284</v>
      </c>
      <c r="L3217" t="s">
        <v>251</v>
      </c>
      <c r="M3217" t="s">
        <v>37</v>
      </c>
      <c r="N3217" t="s">
        <v>152</v>
      </c>
      <c r="O3217">
        <v>18</v>
      </c>
    </row>
    <row r="3218" spans="4:15">
      <c r="D3218" t="s">
        <v>67</v>
      </c>
      <c r="H3218" t="s">
        <v>284</v>
      </c>
      <c r="L3218" t="s">
        <v>251</v>
      </c>
      <c r="M3218" t="s">
        <v>153</v>
      </c>
      <c r="N3218" t="s">
        <v>154</v>
      </c>
      <c r="O3218">
        <v>1</v>
      </c>
    </row>
    <row r="3219" spans="4:15">
      <c r="D3219" t="s">
        <v>67</v>
      </c>
      <c r="H3219" t="s">
        <v>284</v>
      </c>
      <c r="L3219" t="s">
        <v>251</v>
      </c>
      <c r="M3219" t="s">
        <v>155</v>
      </c>
      <c r="N3219" t="s">
        <v>156</v>
      </c>
      <c r="O3219">
        <v>0</v>
      </c>
    </row>
    <row r="3220" spans="4:15">
      <c r="D3220" t="s">
        <v>67</v>
      </c>
      <c r="H3220" t="s">
        <v>284</v>
      </c>
      <c r="L3220" t="s">
        <v>251</v>
      </c>
      <c r="M3220" t="s">
        <v>39</v>
      </c>
      <c r="N3220" t="s">
        <v>157</v>
      </c>
      <c r="O3220">
        <v>58.3078</v>
      </c>
    </row>
    <row r="3221" spans="4:15">
      <c r="D3221" t="s">
        <v>67</v>
      </c>
      <c r="H3221" t="s">
        <v>284</v>
      </c>
      <c r="L3221" t="s">
        <v>251</v>
      </c>
      <c r="M3221" t="s">
        <v>158</v>
      </c>
      <c r="N3221" t="s">
        <v>159</v>
      </c>
      <c r="O3221">
        <v>1</v>
      </c>
    </row>
    <row r="3222" spans="4:15">
      <c r="D3222" t="s">
        <v>67</v>
      </c>
      <c r="H3222" t="s">
        <v>284</v>
      </c>
      <c r="L3222" t="s">
        <v>251</v>
      </c>
      <c r="M3222" t="s">
        <v>160</v>
      </c>
      <c r="N3222" t="s">
        <v>161</v>
      </c>
      <c r="O3222">
        <v>4</v>
      </c>
    </row>
    <row r="3223" spans="4:15">
      <c r="D3223" t="s">
        <v>67</v>
      </c>
      <c r="H3223" t="s">
        <v>284</v>
      </c>
      <c r="L3223" t="s">
        <v>251</v>
      </c>
      <c r="M3223" t="s">
        <v>162</v>
      </c>
      <c r="N3223" t="s">
        <v>163</v>
      </c>
      <c r="O3223">
        <v>4</v>
      </c>
    </row>
    <row r="3224" spans="4:15">
      <c r="D3224" t="s">
        <v>67</v>
      </c>
      <c r="H3224" t="s">
        <v>284</v>
      </c>
      <c r="L3224" t="s">
        <v>251</v>
      </c>
      <c r="M3224" t="s">
        <v>164</v>
      </c>
      <c r="N3224" t="s">
        <v>165</v>
      </c>
      <c r="O3224">
        <v>0</v>
      </c>
    </row>
    <row r="3225" spans="4:15">
      <c r="D3225" t="s">
        <v>67</v>
      </c>
      <c r="H3225" t="s">
        <v>284</v>
      </c>
      <c r="L3225" t="s">
        <v>251</v>
      </c>
      <c r="M3225" t="s">
        <v>166</v>
      </c>
      <c r="N3225" t="s">
        <v>167</v>
      </c>
      <c r="O3225">
        <v>1</v>
      </c>
    </row>
    <row r="3226" spans="4:15">
      <c r="D3226" t="s">
        <v>67</v>
      </c>
      <c r="H3226" t="s">
        <v>284</v>
      </c>
      <c r="L3226" t="s">
        <v>252</v>
      </c>
      <c r="M3226" t="s">
        <v>88</v>
      </c>
      <c r="N3226" t="s">
        <v>137</v>
      </c>
      <c r="O3226">
        <v>0</v>
      </c>
    </row>
    <row r="3227" spans="4:15">
      <c r="D3227" t="s">
        <v>67</v>
      </c>
      <c r="H3227" t="s">
        <v>284</v>
      </c>
      <c r="L3227" t="s">
        <v>252</v>
      </c>
      <c r="M3227" t="s">
        <v>138</v>
      </c>
      <c r="N3227" t="s">
        <v>139</v>
      </c>
      <c r="O3227">
        <v>0</v>
      </c>
    </row>
    <row r="3228" spans="4:15">
      <c r="D3228" t="s">
        <v>67</v>
      </c>
      <c r="H3228" t="s">
        <v>284</v>
      </c>
      <c r="L3228" t="s">
        <v>252</v>
      </c>
      <c r="M3228" t="s">
        <v>140</v>
      </c>
      <c r="N3228" t="s">
        <v>141</v>
      </c>
      <c r="O3228">
        <v>0</v>
      </c>
    </row>
    <row r="3229" spans="4:15">
      <c r="D3229" t="s">
        <v>67</v>
      </c>
      <c r="H3229" t="s">
        <v>284</v>
      </c>
      <c r="L3229" t="s">
        <v>252</v>
      </c>
      <c r="M3229" t="s">
        <v>142</v>
      </c>
      <c r="N3229" t="s">
        <v>143</v>
      </c>
      <c r="O3229">
        <v>0</v>
      </c>
    </row>
    <row r="3230" spans="4:15">
      <c r="D3230" t="s">
        <v>67</v>
      </c>
      <c r="H3230" t="s">
        <v>284</v>
      </c>
      <c r="L3230" t="s">
        <v>252</v>
      </c>
      <c r="M3230" t="s">
        <v>144</v>
      </c>
      <c r="N3230" t="s">
        <v>145</v>
      </c>
      <c r="O3230">
        <v>0</v>
      </c>
    </row>
    <row r="3231" spans="4:15">
      <c r="D3231" t="s">
        <v>67</v>
      </c>
      <c r="H3231" t="s">
        <v>284</v>
      </c>
      <c r="L3231" t="s">
        <v>252</v>
      </c>
      <c r="M3231" t="s">
        <v>25</v>
      </c>
      <c r="N3231" t="s">
        <v>146</v>
      </c>
      <c r="O3231">
        <v>2</v>
      </c>
    </row>
    <row r="3232" spans="4:15">
      <c r="D3232" t="s">
        <v>67</v>
      </c>
      <c r="H3232" t="s">
        <v>284</v>
      </c>
      <c r="L3232" t="s">
        <v>252</v>
      </c>
      <c r="M3232" t="s">
        <v>27</v>
      </c>
      <c r="N3232" t="s">
        <v>147</v>
      </c>
      <c r="O3232">
        <v>31.019600000000001</v>
      </c>
    </row>
    <row r="3233" spans="4:15">
      <c r="D3233" t="s">
        <v>67</v>
      </c>
      <c r="H3233" t="s">
        <v>284</v>
      </c>
      <c r="L3233" t="s">
        <v>252</v>
      </c>
      <c r="M3233" t="s">
        <v>29</v>
      </c>
      <c r="N3233" t="s">
        <v>148</v>
      </c>
      <c r="O3233">
        <v>3.3E-3</v>
      </c>
    </row>
    <row r="3234" spans="4:15">
      <c r="D3234" t="s">
        <v>67</v>
      </c>
      <c r="H3234" t="s">
        <v>284</v>
      </c>
      <c r="L3234" t="s">
        <v>252</v>
      </c>
      <c r="M3234" t="s">
        <v>31</v>
      </c>
      <c r="N3234" t="s">
        <v>149</v>
      </c>
      <c r="O3234">
        <v>6</v>
      </c>
    </row>
    <row r="3235" spans="4:15">
      <c r="D3235" t="s">
        <v>67</v>
      </c>
      <c r="H3235" t="s">
        <v>284</v>
      </c>
      <c r="L3235" t="s">
        <v>252</v>
      </c>
      <c r="M3235" t="s">
        <v>33</v>
      </c>
      <c r="N3235" t="s">
        <v>150</v>
      </c>
      <c r="O3235">
        <v>6</v>
      </c>
    </row>
    <row r="3236" spans="4:15">
      <c r="D3236" t="s">
        <v>67</v>
      </c>
      <c r="H3236" t="s">
        <v>284</v>
      </c>
      <c r="L3236" t="s">
        <v>252</v>
      </c>
      <c r="M3236" t="s">
        <v>35</v>
      </c>
      <c r="N3236" t="s">
        <v>151</v>
      </c>
      <c r="O3236">
        <v>15.5098</v>
      </c>
    </row>
    <row r="3237" spans="4:15">
      <c r="D3237" t="s">
        <v>67</v>
      </c>
      <c r="H3237" t="s">
        <v>284</v>
      </c>
      <c r="L3237" t="s">
        <v>252</v>
      </c>
      <c r="M3237" t="s">
        <v>37</v>
      </c>
      <c r="N3237" t="s">
        <v>152</v>
      </c>
      <c r="O3237">
        <v>8</v>
      </c>
    </row>
    <row r="3238" spans="4:15">
      <c r="D3238" t="s">
        <v>67</v>
      </c>
      <c r="H3238" t="s">
        <v>284</v>
      </c>
      <c r="L3238" t="s">
        <v>252</v>
      </c>
      <c r="M3238" t="s">
        <v>153</v>
      </c>
      <c r="N3238" t="s">
        <v>154</v>
      </c>
      <c r="O3238">
        <v>1</v>
      </c>
    </row>
    <row r="3239" spans="4:15">
      <c r="D3239" t="s">
        <v>67</v>
      </c>
      <c r="H3239" t="s">
        <v>284</v>
      </c>
      <c r="L3239" t="s">
        <v>252</v>
      </c>
      <c r="M3239" t="s">
        <v>155</v>
      </c>
      <c r="N3239" t="s">
        <v>156</v>
      </c>
      <c r="O3239">
        <v>0</v>
      </c>
    </row>
    <row r="3240" spans="4:15">
      <c r="D3240" t="s">
        <v>67</v>
      </c>
      <c r="H3240" t="s">
        <v>284</v>
      </c>
      <c r="L3240" t="s">
        <v>252</v>
      </c>
      <c r="M3240" t="s">
        <v>39</v>
      </c>
      <c r="N3240" t="s">
        <v>157</v>
      </c>
      <c r="O3240">
        <v>72.064999999999998</v>
      </c>
    </row>
    <row r="3241" spans="4:15">
      <c r="D3241" t="s">
        <v>67</v>
      </c>
      <c r="H3241" t="s">
        <v>284</v>
      </c>
      <c r="L3241" t="s">
        <v>252</v>
      </c>
      <c r="M3241" t="s">
        <v>158</v>
      </c>
      <c r="N3241" t="s">
        <v>159</v>
      </c>
      <c r="O3241">
        <v>0</v>
      </c>
    </row>
    <row r="3242" spans="4:15">
      <c r="D3242" t="s">
        <v>67</v>
      </c>
      <c r="H3242" t="s">
        <v>284</v>
      </c>
      <c r="L3242" t="s">
        <v>252</v>
      </c>
      <c r="M3242" t="s">
        <v>160</v>
      </c>
      <c r="N3242" t="s">
        <v>161</v>
      </c>
      <c r="O3242">
        <v>1</v>
      </c>
    </row>
    <row r="3243" spans="4:15">
      <c r="D3243" t="s">
        <v>67</v>
      </c>
      <c r="H3243" t="s">
        <v>284</v>
      </c>
      <c r="L3243" t="s">
        <v>252</v>
      </c>
      <c r="M3243" t="s">
        <v>162</v>
      </c>
      <c r="N3243" t="s">
        <v>163</v>
      </c>
      <c r="O3243">
        <v>1</v>
      </c>
    </row>
    <row r="3244" spans="4:15">
      <c r="D3244" t="s">
        <v>67</v>
      </c>
      <c r="H3244" t="s">
        <v>284</v>
      </c>
      <c r="L3244" t="s">
        <v>252</v>
      </c>
      <c r="M3244" t="s">
        <v>164</v>
      </c>
      <c r="N3244" t="s">
        <v>165</v>
      </c>
      <c r="O3244">
        <v>0</v>
      </c>
    </row>
    <row r="3245" spans="4:15">
      <c r="D3245" t="s">
        <v>67</v>
      </c>
      <c r="H3245" t="s">
        <v>284</v>
      </c>
      <c r="L3245" t="s">
        <v>252</v>
      </c>
      <c r="M3245" t="s">
        <v>166</v>
      </c>
      <c r="N3245" t="s">
        <v>167</v>
      </c>
      <c r="O3245">
        <v>0</v>
      </c>
    </row>
    <row r="3246" spans="4:15">
      <c r="D3246" t="s">
        <v>67</v>
      </c>
      <c r="H3246" t="s">
        <v>284</v>
      </c>
      <c r="L3246" t="s">
        <v>253</v>
      </c>
      <c r="M3246" t="s">
        <v>88</v>
      </c>
      <c r="N3246" t="s">
        <v>137</v>
      </c>
      <c r="O3246">
        <v>0</v>
      </c>
    </row>
    <row r="3247" spans="4:15">
      <c r="D3247" t="s">
        <v>67</v>
      </c>
      <c r="H3247" t="s">
        <v>284</v>
      </c>
      <c r="L3247" t="s">
        <v>253</v>
      </c>
      <c r="M3247" t="s">
        <v>138</v>
      </c>
      <c r="N3247" t="s">
        <v>139</v>
      </c>
      <c r="O3247">
        <v>0</v>
      </c>
    </row>
    <row r="3248" spans="4:15">
      <c r="D3248" t="s">
        <v>67</v>
      </c>
      <c r="H3248" t="s">
        <v>284</v>
      </c>
      <c r="L3248" t="s">
        <v>253</v>
      </c>
      <c r="M3248" t="s">
        <v>140</v>
      </c>
      <c r="N3248" t="s">
        <v>141</v>
      </c>
      <c r="O3248">
        <v>0</v>
      </c>
    </row>
    <row r="3249" spans="4:15">
      <c r="D3249" t="s">
        <v>67</v>
      </c>
      <c r="H3249" t="s">
        <v>284</v>
      </c>
      <c r="L3249" t="s">
        <v>253</v>
      </c>
      <c r="M3249" t="s">
        <v>142</v>
      </c>
      <c r="N3249" t="s">
        <v>143</v>
      </c>
      <c r="O3249">
        <v>0</v>
      </c>
    </row>
    <row r="3250" spans="4:15">
      <c r="D3250" t="s">
        <v>67</v>
      </c>
      <c r="H3250" t="s">
        <v>284</v>
      </c>
      <c r="L3250" t="s">
        <v>253</v>
      </c>
      <c r="M3250" t="s">
        <v>144</v>
      </c>
      <c r="N3250" t="s">
        <v>145</v>
      </c>
      <c r="O3250">
        <v>0</v>
      </c>
    </row>
    <row r="3251" spans="4:15">
      <c r="D3251" t="s">
        <v>67</v>
      </c>
      <c r="H3251" t="s">
        <v>284</v>
      </c>
      <c r="L3251" t="s">
        <v>253</v>
      </c>
      <c r="M3251" t="s">
        <v>25</v>
      </c>
      <c r="N3251" t="s">
        <v>146</v>
      </c>
      <c r="O3251">
        <v>2</v>
      </c>
    </row>
    <row r="3252" spans="4:15">
      <c r="D3252" t="s">
        <v>67</v>
      </c>
      <c r="H3252" t="s">
        <v>284</v>
      </c>
      <c r="L3252" t="s">
        <v>253</v>
      </c>
      <c r="M3252" t="s">
        <v>27</v>
      </c>
      <c r="N3252" t="s">
        <v>147</v>
      </c>
      <c r="O3252">
        <v>36.189500000000002</v>
      </c>
    </row>
    <row r="3253" spans="4:15">
      <c r="D3253" t="s">
        <v>67</v>
      </c>
      <c r="H3253" t="s">
        <v>284</v>
      </c>
      <c r="L3253" t="s">
        <v>253</v>
      </c>
      <c r="M3253" t="s">
        <v>29</v>
      </c>
      <c r="N3253" t="s">
        <v>148</v>
      </c>
      <c r="O3253">
        <v>3.5999999999999999E-3</v>
      </c>
    </row>
    <row r="3254" spans="4:15">
      <c r="D3254" t="s">
        <v>67</v>
      </c>
      <c r="H3254" t="s">
        <v>284</v>
      </c>
      <c r="L3254" t="s">
        <v>253</v>
      </c>
      <c r="M3254" t="s">
        <v>31</v>
      </c>
      <c r="N3254" t="s">
        <v>149</v>
      </c>
      <c r="O3254">
        <v>7</v>
      </c>
    </row>
    <row r="3255" spans="4:15">
      <c r="D3255" t="s">
        <v>67</v>
      </c>
      <c r="H3255" t="s">
        <v>284</v>
      </c>
      <c r="L3255" t="s">
        <v>253</v>
      </c>
      <c r="M3255" t="s">
        <v>33</v>
      </c>
      <c r="N3255" t="s">
        <v>150</v>
      </c>
      <c r="O3255">
        <v>6</v>
      </c>
    </row>
    <row r="3256" spans="4:15">
      <c r="D3256" t="s">
        <v>67</v>
      </c>
      <c r="H3256" t="s">
        <v>284</v>
      </c>
      <c r="L3256" t="s">
        <v>253</v>
      </c>
      <c r="M3256" t="s">
        <v>35</v>
      </c>
      <c r="N3256" t="s">
        <v>151</v>
      </c>
      <c r="O3256">
        <v>18.0947</v>
      </c>
    </row>
    <row r="3257" spans="4:15">
      <c r="D3257" t="s">
        <v>67</v>
      </c>
      <c r="H3257" t="s">
        <v>284</v>
      </c>
      <c r="L3257" t="s">
        <v>253</v>
      </c>
      <c r="M3257" t="s">
        <v>37</v>
      </c>
      <c r="N3257" t="s">
        <v>152</v>
      </c>
      <c r="O3257">
        <v>8</v>
      </c>
    </row>
    <row r="3258" spans="4:15">
      <c r="D3258" t="s">
        <v>67</v>
      </c>
      <c r="H3258" t="s">
        <v>284</v>
      </c>
      <c r="L3258" t="s">
        <v>253</v>
      </c>
      <c r="M3258" t="s">
        <v>153</v>
      </c>
      <c r="N3258" t="s">
        <v>154</v>
      </c>
      <c r="O3258">
        <v>1</v>
      </c>
    </row>
    <row r="3259" spans="4:15">
      <c r="D3259" t="s">
        <v>67</v>
      </c>
      <c r="H3259" t="s">
        <v>284</v>
      </c>
      <c r="L3259" t="s">
        <v>253</v>
      </c>
      <c r="M3259" t="s">
        <v>155</v>
      </c>
      <c r="N3259" t="s">
        <v>156</v>
      </c>
      <c r="O3259">
        <v>0</v>
      </c>
    </row>
    <row r="3260" spans="4:15">
      <c r="D3260" t="s">
        <v>67</v>
      </c>
      <c r="H3260" t="s">
        <v>284</v>
      </c>
      <c r="L3260" t="s">
        <v>253</v>
      </c>
      <c r="M3260" t="s">
        <v>39</v>
      </c>
      <c r="N3260" t="s">
        <v>157</v>
      </c>
      <c r="O3260">
        <v>71.510599999999997</v>
      </c>
    </row>
    <row r="3261" spans="4:15">
      <c r="D3261" t="s">
        <v>67</v>
      </c>
      <c r="H3261" t="s">
        <v>284</v>
      </c>
      <c r="L3261" t="s">
        <v>253</v>
      </c>
      <c r="M3261" t="s">
        <v>158</v>
      </c>
      <c r="N3261" t="s">
        <v>159</v>
      </c>
      <c r="O3261">
        <v>0</v>
      </c>
    </row>
    <row r="3262" spans="4:15">
      <c r="D3262" t="s">
        <v>67</v>
      </c>
      <c r="H3262" t="s">
        <v>284</v>
      </c>
      <c r="L3262" t="s">
        <v>253</v>
      </c>
      <c r="M3262" t="s">
        <v>160</v>
      </c>
      <c r="N3262" t="s">
        <v>161</v>
      </c>
      <c r="O3262">
        <v>1</v>
      </c>
    </row>
    <row r="3263" spans="4:15">
      <c r="D3263" t="s">
        <v>67</v>
      </c>
      <c r="H3263" t="s">
        <v>284</v>
      </c>
      <c r="L3263" t="s">
        <v>253</v>
      </c>
      <c r="M3263" t="s">
        <v>162</v>
      </c>
      <c r="N3263" t="s">
        <v>163</v>
      </c>
      <c r="O3263">
        <v>1</v>
      </c>
    </row>
    <row r="3264" spans="4:15">
      <c r="D3264" t="s">
        <v>67</v>
      </c>
      <c r="H3264" t="s">
        <v>284</v>
      </c>
      <c r="L3264" t="s">
        <v>253</v>
      </c>
      <c r="M3264" t="s">
        <v>164</v>
      </c>
      <c r="N3264" t="s">
        <v>165</v>
      </c>
      <c r="O3264">
        <v>0</v>
      </c>
    </row>
    <row r="3265" spans="4:15">
      <c r="D3265" t="s">
        <v>67</v>
      </c>
      <c r="H3265" t="s">
        <v>284</v>
      </c>
      <c r="L3265" t="s">
        <v>253</v>
      </c>
      <c r="M3265" t="s">
        <v>166</v>
      </c>
      <c r="N3265" t="s">
        <v>167</v>
      </c>
      <c r="O3265">
        <v>0</v>
      </c>
    </row>
    <row r="3266" spans="4:15">
      <c r="D3266" t="s">
        <v>67</v>
      </c>
      <c r="H3266" t="s">
        <v>284</v>
      </c>
      <c r="L3266" t="s">
        <v>254</v>
      </c>
      <c r="M3266" t="s">
        <v>88</v>
      </c>
      <c r="N3266" t="s">
        <v>137</v>
      </c>
      <c r="O3266">
        <v>0</v>
      </c>
    </row>
    <row r="3267" spans="4:15">
      <c r="D3267" t="s">
        <v>67</v>
      </c>
      <c r="H3267" t="s">
        <v>284</v>
      </c>
      <c r="L3267" t="s">
        <v>254</v>
      </c>
      <c r="M3267" t="s">
        <v>138</v>
      </c>
      <c r="N3267" t="s">
        <v>139</v>
      </c>
      <c r="O3267">
        <v>0</v>
      </c>
    </row>
    <row r="3268" spans="4:15">
      <c r="D3268" t="s">
        <v>67</v>
      </c>
      <c r="H3268" t="s">
        <v>284</v>
      </c>
      <c r="L3268" t="s">
        <v>254</v>
      </c>
      <c r="M3268" t="s">
        <v>140</v>
      </c>
      <c r="N3268" t="s">
        <v>141</v>
      </c>
      <c r="O3268">
        <v>0</v>
      </c>
    </row>
    <row r="3269" spans="4:15">
      <c r="D3269" t="s">
        <v>67</v>
      </c>
      <c r="H3269" t="s">
        <v>284</v>
      </c>
      <c r="L3269" t="s">
        <v>254</v>
      </c>
      <c r="M3269" t="s">
        <v>142</v>
      </c>
      <c r="N3269" t="s">
        <v>143</v>
      </c>
      <c r="O3269">
        <v>0</v>
      </c>
    </row>
    <row r="3270" spans="4:15">
      <c r="D3270" t="s">
        <v>67</v>
      </c>
      <c r="H3270" t="s">
        <v>284</v>
      </c>
      <c r="L3270" t="s">
        <v>254</v>
      </c>
      <c r="M3270" t="s">
        <v>144</v>
      </c>
      <c r="N3270" t="s">
        <v>145</v>
      </c>
      <c r="O3270">
        <v>0</v>
      </c>
    </row>
    <row r="3271" spans="4:15">
      <c r="D3271" t="s">
        <v>67</v>
      </c>
      <c r="H3271" t="s">
        <v>284</v>
      </c>
      <c r="L3271" t="s">
        <v>254</v>
      </c>
      <c r="M3271" t="s">
        <v>25</v>
      </c>
      <c r="N3271" t="s">
        <v>146</v>
      </c>
      <c r="O3271">
        <v>1.5</v>
      </c>
    </row>
    <row r="3272" spans="4:15">
      <c r="D3272" t="s">
        <v>67</v>
      </c>
      <c r="H3272" t="s">
        <v>284</v>
      </c>
      <c r="L3272" t="s">
        <v>254</v>
      </c>
      <c r="M3272" t="s">
        <v>27</v>
      </c>
      <c r="N3272" t="s">
        <v>147</v>
      </c>
      <c r="O3272">
        <v>12</v>
      </c>
    </row>
    <row r="3273" spans="4:15">
      <c r="D3273" t="s">
        <v>67</v>
      </c>
      <c r="H3273" t="s">
        <v>284</v>
      </c>
      <c r="L3273" t="s">
        <v>254</v>
      </c>
      <c r="M3273" t="s">
        <v>29</v>
      </c>
      <c r="N3273" t="s">
        <v>148</v>
      </c>
      <c r="O3273">
        <v>1.6999999999999999E-3</v>
      </c>
    </row>
    <row r="3274" spans="4:15">
      <c r="D3274" t="s">
        <v>67</v>
      </c>
      <c r="H3274" t="s">
        <v>284</v>
      </c>
      <c r="L3274" t="s">
        <v>254</v>
      </c>
      <c r="M3274" t="s">
        <v>31</v>
      </c>
      <c r="N3274" t="s">
        <v>149</v>
      </c>
      <c r="O3274">
        <v>4</v>
      </c>
    </row>
    <row r="3275" spans="4:15">
      <c r="D3275" t="s">
        <v>67</v>
      </c>
      <c r="H3275" t="s">
        <v>284</v>
      </c>
      <c r="L3275" t="s">
        <v>254</v>
      </c>
      <c r="M3275" t="s">
        <v>33</v>
      </c>
      <c r="N3275" t="s">
        <v>150</v>
      </c>
      <c r="O3275">
        <v>4</v>
      </c>
    </row>
    <row r="3276" spans="4:15">
      <c r="D3276" t="s">
        <v>67</v>
      </c>
      <c r="H3276" t="s">
        <v>284</v>
      </c>
      <c r="L3276" t="s">
        <v>254</v>
      </c>
      <c r="M3276" t="s">
        <v>35</v>
      </c>
      <c r="N3276" t="s">
        <v>151</v>
      </c>
      <c r="O3276">
        <v>8</v>
      </c>
    </row>
    <row r="3277" spans="4:15">
      <c r="D3277" t="s">
        <v>67</v>
      </c>
      <c r="H3277" t="s">
        <v>284</v>
      </c>
      <c r="L3277" t="s">
        <v>254</v>
      </c>
      <c r="M3277" t="s">
        <v>37</v>
      </c>
      <c r="N3277" t="s">
        <v>152</v>
      </c>
      <c r="O3277">
        <v>9</v>
      </c>
    </row>
    <row r="3278" spans="4:15">
      <c r="D3278" t="s">
        <v>67</v>
      </c>
      <c r="H3278" t="s">
        <v>284</v>
      </c>
      <c r="L3278" t="s">
        <v>254</v>
      </c>
      <c r="M3278" t="s">
        <v>153</v>
      </c>
      <c r="N3278" t="s">
        <v>154</v>
      </c>
      <c r="O3278">
        <v>1</v>
      </c>
    </row>
    <row r="3279" spans="4:15">
      <c r="D3279" t="s">
        <v>67</v>
      </c>
      <c r="H3279" t="s">
        <v>284</v>
      </c>
      <c r="L3279" t="s">
        <v>254</v>
      </c>
      <c r="M3279" t="s">
        <v>155</v>
      </c>
      <c r="N3279" t="s">
        <v>156</v>
      </c>
      <c r="O3279">
        <v>0</v>
      </c>
    </row>
    <row r="3280" spans="4:15">
      <c r="D3280" t="s">
        <v>67</v>
      </c>
      <c r="H3280" t="s">
        <v>284</v>
      </c>
      <c r="L3280" t="s">
        <v>254</v>
      </c>
      <c r="M3280" t="s">
        <v>39</v>
      </c>
      <c r="N3280" t="s">
        <v>157</v>
      </c>
      <c r="O3280">
        <v>72.860699999999994</v>
      </c>
    </row>
    <row r="3281" spans="4:15">
      <c r="D3281" t="s">
        <v>67</v>
      </c>
      <c r="H3281" t="s">
        <v>284</v>
      </c>
      <c r="L3281" t="s">
        <v>254</v>
      </c>
      <c r="M3281" t="s">
        <v>158</v>
      </c>
      <c r="N3281" t="s">
        <v>159</v>
      </c>
      <c r="O3281">
        <v>0</v>
      </c>
    </row>
    <row r="3282" spans="4:15">
      <c r="D3282" t="s">
        <v>67</v>
      </c>
      <c r="H3282" t="s">
        <v>284</v>
      </c>
      <c r="L3282" t="s">
        <v>254</v>
      </c>
      <c r="M3282" t="s">
        <v>160</v>
      </c>
      <c r="N3282" t="s">
        <v>161</v>
      </c>
      <c r="O3282">
        <v>1</v>
      </c>
    </row>
    <row r="3283" spans="4:15">
      <c r="D3283" t="s">
        <v>67</v>
      </c>
      <c r="H3283" t="s">
        <v>284</v>
      </c>
      <c r="L3283" t="s">
        <v>254</v>
      </c>
      <c r="M3283" t="s">
        <v>162</v>
      </c>
      <c r="N3283" t="s">
        <v>163</v>
      </c>
      <c r="O3283">
        <v>1</v>
      </c>
    </row>
    <row r="3284" spans="4:15">
      <c r="D3284" t="s">
        <v>67</v>
      </c>
      <c r="H3284" t="s">
        <v>284</v>
      </c>
      <c r="L3284" t="s">
        <v>254</v>
      </c>
      <c r="M3284" t="s">
        <v>164</v>
      </c>
      <c r="N3284" t="s">
        <v>165</v>
      </c>
      <c r="O3284">
        <v>0</v>
      </c>
    </row>
    <row r="3285" spans="4:15">
      <c r="D3285" t="s">
        <v>67</v>
      </c>
      <c r="H3285" t="s">
        <v>284</v>
      </c>
      <c r="L3285" t="s">
        <v>254</v>
      </c>
      <c r="M3285" t="s">
        <v>166</v>
      </c>
      <c r="N3285" t="s">
        <v>167</v>
      </c>
      <c r="O3285">
        <v>0</v>
      </c>
    </row>
    <row r="3286" spans="4:15">
      <c r="D3286" t="s">
        <v>67</v>
      </c>
      <c r="H3286" t="s">
        <v>284</v>
      </c>
      <c r="L3286" t="s">
        <v>255</v>
      </c>
      <c r="M3286" t="s">
        <v>88</v>
      </c>
      <c r="N3286" t="s">
        <v>137</v>
      </c>
      <c r="O3286">
        <v>0</v>
      </c>
    </row>
    <row r="3287" spans="4:15">
      <c r="D3287" t="s">
        <v>67</v>
      </c>
      <c r="H3287" t="s">
        <v>284</v>
      </c>
      <c r="L3287" t="s">
        <v>255</v>
      </c>
      <c r="M3287" t="s">
        <v>138</v>
      </c>
      <c r="N3287" t="s">
        <v>139</v>
      </c>
      <c r="O3287">
        <v>0</v>
      </c>
    </row>
    <row r="3288" spans="4:15">
      <c r="D3288" t="s">
        <v>67</v>
      </c>
      <c r="H3288" t="s">
        <v>284</v>
      </c>
      <c r="L3288" t="s">
        <v>255</v>
      </c>
      <c r="M3288" t="s">
        <v>140</v>
      </c>
      <c r="N3288" t="s">
        <v>141</v>
      </c>
      <c r="O3288">
        <v>0</v>
      </c>
    </row>
    <row r="3289" spans="4:15">
      <c r="D3289" t="s">
        <v>67</v>
      </c>
      <c r="H3289" t="s">
        <v>284</v>
      </c>
      <c r="L3289" t="s">
        <v>255</v>
      </c>
      <c r="M3289" t="s">
        <v>142</v>
      </c>
      <c r="N3289" t="s">
        <v>143</v>
      </c>
      <c r="O3289">
        <v>0</v>
      </c>
    </row>
    <row r="3290" spans="4:15">
      <c r="D3290" t="s">
        <v>67</v>
      </c>
      <c r="H3290" t="s">
        <v>284</v>
      </c>
      <c r="L3290" t="s">
        <v>255</v>
      </c>
      <c r="M3290" t="s">
        <v>144</v>
      </c>
      <c r="N3290" t="s">
        <v>145</v>
      </c>
      <c r="O3290">
        <v>0</v>
      </c>
    </row>
    <row r="3291" spans="4:15">
      <c r="D3291" t="s">
        <v>67</v>
      </c>
      <c r="H3291" t="s">
        <v>284</v>
      </c>
      <c r="L3291" t="s">
        <v>255</v>
      </c>
      <c r="M3291" t="s">
        <v>25</v>
      </c>
      <c r="N3291" t="s">
        <v>146</v>
      </c>
      <c r="O3291">
        <v>1.5</v>
      </c>
    </row>
    <row r="3292" spans="4:15">
      <c r="D3292" t="s">
        <v>67</v>
      </c>
      <c r="H3292" t="s">
        <v>284</v>
      </c>
      <c r="L3292" t="s">
        <v>255</v>
      </c>
      <c r="M3292" t="s">
        <v>27</v>
      </c>
      <c r="N3292" t="s">
        <v>147</v>
      </c>
      <c r="O3292">
        <v>12</v>
      </c>
    </row>
    <row r="3293" spans="4:15">
      <c r="D3293" t="s">
        <v>67</v>
      </c>
      <c r="H3293" t="s">
        <v>284</v>
      </c>
      <c r="L3293" t="s">
        <v>255</v>
      </c>
      <c r="M3293" t="s">
        <v>29</v>
      </c>
      <c r="N3293" t="s">
        <v>148</v>
      </c>
      <c r="O3293">
        <v>1.6999999999999999E-3</v>
      </c>
    </row>
    <row r="3294" spans="4:15">
      <c r="D3294" t="s">
        <v>67</v>
      </c>
      <c r="H3294" t="s">
        <v>284</v>
      </c>
      <c r="L3294" t="s">
        <v>255</v>
      </c>
      <c r="M3294" t="s">
        <v>31</v>
      </c>
      <c r="N3294" t="s">
        <v>149</v>
      </c>
      <c r="O3294">
        <v>4</v>
      </c>
    </row>
    <row r="3295" spans="4:15">
      <c r="D3295" t="s">
        <v>67</v>
      </c>
      <c r="H3295" t="s">
        <v>284</v>
      </c>
      <c r="L3295" t="s">
        <v>255</v>
      </c>
      <c r="M3295" t="s">
        <v>33</v>
      </c>
      <c r="N3295" t="s">
        <v>150</v>
      </c>
      <c r="O3295">
        <v>4</v>
      </c>
    </row>
    <row r="3296" spans="4:15">
      <c r="D3296" t="s">
        <v>67</v>
      </c>
      <c r="H3296" t="s">
        <v>284</v>
      </c>
      <c r="L3296" t="s">
        <v>255</v>
      </c>
      <c r="M3296" t="s">
        <v>35</v>
      </c>
      <c r="N3296" t="s">
        <v>151</v>
      </c>
      <c r="O3296">
        <v>8</v>
      </c>
    </row>
    <row r="3297" spans="4:15">
      <c r="D3297" t="s">
        <v>67</v>
      </c>
      <c r="H3297" t="s">
        <v>284</v>
      </c>
      <c r="L3297" t="s">
        <v>255</v>
      </c>
      <c r="M3297" t="s">
        <v>37</v>
      </c>
      <c r="N3297" t="s">
        <v>152</v>
      </c>
      <c r="O3297">
        <v>9</v>
      </c>
    </row>
    <row r="3298" spans="4:15">
      <c r="D3298" t="s">
        <v>67</v>
      </c>
      <c r="H3298" t="s">
        <v>284</v>
      </c>
      <c r="L3298" t="s">
        <v>255</v>
      </c>
      <c r="M3298" t="s">
        <v>153</v>
      </c>
      <c r="N3298" t="s">
        <v>154</v>
      </c>
      <c r="O3298">
        <v>1</v>
      </c>
    </row>
    <row r="3299" spans="4:15">
      <c r="D3299" t="s">
        <v>67</v>
      </c>
      <c r="H3299" t="s">
        <v>284</v>
      </c>
      <c r="L3299" t="s">
        <v>255</v>
      </c>
      <c r="M3299" t="s">
        <v>155</v>
      </c>
      <c r="N3299" t="s">
        <v>156</v>
      </c>
      <c r="O3299">
        <v>0</v>
      </c>
    </row>
    <row r="3300" spans="4:15">
      <c r="D3300" t="s">
        <v>67</v>
      </c>
      <c r="H3300" t="s">
        <v>284</v>
      </c>
      <c r="L3300" t="s">
        <v>255</v>
      </c>
      <c r="M3300" t="s">
        <v>39</v>
      </c>
      <c r="N3300" t="s">
        <v>157</v>
      </c>
      <c r="O3300">
        <v>72.860699999999994</v>
      </c>
    </row>
    <row r="3301" spans="4:15">
      <c r="D3301" t="s">
        <v>67</v>
      </c>
      <c r="H3301" t="s">
        <v>284</v>
      </c>
      <c r="L3301" t="s">
        <v>255</v>
      </c>
      <c r="M3301" t="s">
        <v>158</v>
      </c>
      <c r="N3301" t="s">
        <v>159</v>
      </c>
      <c r="O3301">
        <v>0</v>
      </c>
    </row>
    <row r="3302" spans="4:15">
      <c r="D3302" t="s">
        <v>67</v>
      </c>
      <c r="H3302" t="s">
        <v>284</v>
      </c>
      <c r="L3302" t="s">
        <v>255</v>
      </c>
      <c r="M3302" t="s">
        <v>160</v>
      </c>
      <c r="N3302" t="s">
        <v>161</v>
      </c>
      <c r="O3302">
        <v>1</v>
      </c>
    </row>
    <row r="3303" spans="4:15">
      <c r="D3303" t="s">
        <v>67</v>
      </c>
      <c r="H3303" t="s">
        <v>284</v>
      </c>
      <c r="L3303" t="s">
        <v>255</v>
      </c>
      <c r="M3303" t="s">
        <v>162</v>
      </c>
      <c r="N3303" t="s">
        <v>163</v>
      </c>
      <c r="O3303">
        <v>1</v>
      </c>
    </row>
    <row r="3304" spans="4:15">
      <c r="D3304" t="s">
        <v>67</v>
      </c>
      <c r="H3304" t="s">
        <v>284</v>
      </c>
      <c r="L3304" t="s">
        <v>255</v>
      </c>
      <c r="M3304" t="s">
        <v>164</v>
      </c>
      <c r="N3304" t="s">
        <v>165</v>
      </c>
      <c r="O3304">
        <v>0</v>
      </c>
    </row>
    <row r="3305" spans="4:15">
      <c r="D3305" t="s">
        <v>67</v>
      </c>
      <c r="H3305" t="s">
        <v>284</v>
      </c>
      <c r="L3305" t="s">
        <v>255</v>
      </c>
      <c r="M3305" t="s">
        <v>166</v>
      </c>
      <c r="N3305" t="s">
        <v>167</v>
      </c>
      <c r="O3305">
        <v>0</v>
      </c>
    </row>
    <row r="3306" spans="4:15">
      <c r="D3306" t="s">
        <v>67</v>
      </c>
      <c r="H3306" t="s">
        <v>284</v>
      </c>
      <c r="L3306" t="s">
        <v>287</v>
      </c>
      <c r="M3306" t="s">
        <v>88</v>
      </c>
      <c r="N3306" t="s">
        <v>137</v>
      </c>
      <c r="O3306">
        <v>0</v>
      </c>
    </row>
    <row r="3307" spans="4:15">
      <c r="D3307" t="s">
        <v>67</v>
      </c>
      <c r="H3307" t="s">
        <v>284</v>
      </c>
      <c r="L3307" t="s">
        <v>287</v>
      </c>
      <c r="M3307" t="s">
        <v>138</v>
      </c>
      <c r="N3307" t="s">
        <v>139</v>
      </c>
      <c r="O3307">
        <v>0</v>
      </c>
    </row>
    <row r="3308" spans="4:15">
      <c r="D3308" t="s">
        <v>67</v>
      </c>
      <c r="H3308" t="s">
        <v>284</v>
      </c>
      <c r="L3308" t="s">
        <v>287</v>
      </c>
      <c r="M3308" t="s">
        <v>140</v>
      </c>
      <c r="N3308" t="s">
        <v>141</v>
      </c>
      <c r="O3308">
        <v>1</v>
      </c>
    </row>
    <row r="3309" spans="4:15">
      <c r="D3309" t="s">
        <v>67</v>
      </c>
      <c r="H3309" t="s">
        <v>284</v>
      </c>
      <c r="L3309" t="s">
        <v>287</v>
      </c>
      <c r="M3309" t="s">
        <v>142</v>
      </c>
      <c r="N3309" t="s">
        <v>143</v>
      </c>
      <c r="O3309">
        <v>1</v>
      </c>
    </row>
    <row r="3310" spans="4:15">
      <c r="D3310" t="s">
        <v>67</v>
      </c>
      <c r="H3310" t="s">
        <v>284</v>
      </c>
      <c r="L3310" t="s">
        <v>287</v>
      </c>
      <c r="M3310" t="s">
        <v>144</v>
      </c>
      <c r="N3310" t="s">
        <v>145</v>
      </c>
      <c r="O3310">
        <v>0</v>
      </c>
    </row>
    <row r="3311" spans="4:15">
      <c r="D3311" t="s">
        <v>67</v>
      </c>
      <c r="H3311" t="s">
        <v>284</v>
      </c>
      <c r="L3311" t="s">
        <v>287</v>
      </c>
      <c r="M3311" t="s">
        <v>25</v>
      </c>
      <c r="N3311" t="s">
        <v>146</v>
      </c>
      <c r="O3311">
        <v>2</v>
      </c>
    </row>
    <row r="3312" spans="4:15">
      <c r="D3312" t="s">
        <v>67</v>
      </c>
      <c r="H3312" t="s">
        <v>284</v>
      </c>
      <c r="L3312" t="s">
        <v>287</v>
      </c>
      <c r="M3312" t="s">
        <v>27</v>
      </c>
      <c r="N3312" t="s">
        <v>147</v>
      </c>
      <c r="O3312">
        <v>48</v>
      </c>
    </row>
    <row r="3313" spans="4:15">
      <c r="D3313" t="s">
        <v>67</v>
      </c>
      <c r="H3313" t="s">
        <v>284</v>
      </c>
      <c r="L3313" t="s">
        <v>287</v>
      </c>
      <c r="M3313" t="s">
        <v>29</v>
      </c>
      <c r="N3313" t="s">
        <v>148</v>
      </c>
      <c r="O3313">
        <v>4.4000000000000003E-3</v>
      </c>
    </row>
    <row r="3314" spans="4:15">
      <c r="D3314" t="s">
        <v>67</v>
      </c>
      <c r="H3314" t="s">
        <v>284</v>
      </c>
      <c r="L3314" t="s">
        <v>287</v>
      </c>
      <c r="M3314" t="s">
        <v>31</v>
      </c>
      <c r="N3314" t="s">
        <v>149</v>
      </c>
      <c r="O3314">
        <v>8</v>
      </c>
    </row>
    <row r="3315" spans="4:15">
      <c r="D3315" t="s">
        <v>67</v>
      </c>
      <c r="H3315" t="s">
        <v>284</v>
      </c>
      <c r="L3315" t="s">
        <v>287</v>
      </c>
      <c r="M3315" t="s">
        <v>33</v>
      </c>
      <c r="N3315" t="s">
        <v>150</v>
      </c>
      <c r="O3315">
        <v>8</v>
      </c>
    </row>
    <row r="3316" spans="4:15">
      <c r="D3316" t="s">
        <v>67</v>
      </c>
      <c r="H3316" t="s">
        <v>284</v>
      </c>
      <c r="L3316" t="s">
        <v>287</v>
      </c>
      <c r="M3316" t="s">
        <v>35</v>
      </c>
      <c r="N3316" t="s">
        <v>151</v>
      </c>
      <c r="O3316">
        <v>24</v>
      </c>
    </row>
    <row r="3317" spans="4:15">
      <c r="D3317" t="s">
        <v>67</v>
      </c>
      <c r="H3317" t="s">
        <v>284</v>
      </c>
      <c r="L3317" t="s">
        <v>287</v>
      </c>
      <c r="M3317" t="s">
        <v>37</v>
      </c>
      <c r="N3317" t="s">
        <v>152</v>
      </c>
      <c r="O3317">
        <v>9</v>
      </c>
    </row>
    <row r="3318" spans="4:15">
      <c r="D3318" t="s">
        <v>67</v>
      </c>
      <c r="H3318" t="s">
        <v>284</v>
      </c>
      <c r="L3318" t="s">
        <v>287</v>
      </c>
      <c r="M3318" t="s">
        <v>153</v>
      </c>
      <c r="N3318" t="s">
        <v>154</v>
      </c>
      <c r="O3318">
        <v>1</v>
      </c>
    </row>
    <row r="3319" spans="4:15">
      <c r="D3319" t="s">
        <v>67</v>
      </c>
      <c r="H3319" t="s">
        <v>284</v>
      </c>
      <c r="L3319" t="s">
        <v>287</v>
      </c>
      <c r="M3319" t="s">
        <v>155</v>
      </c>
      <c r="N3319" t="s">
        <v>156</v>
      </c>
      <c r="O3319">
        <v>0</v>
      </c>
    </row>
    <row r="3320" spans="4:15">
      <c r="D3320" t="s">
        <v>67</v>
      </c>
      <c r="H3320" t="s">
        <v>284</v>
      </c>
      <c r="L3320" t="s">
        <v>287</v>
      </c>
      <c r="M3320" t="s">
        <v>39</v>
      </c>
      <c r="N3320" t="s">
        <v>157</v>
      </c>
      <c r="O3320">
        <v>69.519900000000007</v>
      </c>
    </row>
    <row r="3321" spans="4:15">
      <c r="D3321" t="s">
        <v>67</v>
      </c>
      <c r="H3321" t="s">
        <v>284</v>
      </c>
      <c r="L3321" t="s">
        <v>287</v>
      </c>
      <c r="M3321" t="s">
        <v>158</v>
      </c>
      <c r="N3321" t="s">
        <v>159</v>
      </c>
      <c r="O3321">
        <v>0</v>
      </c>
    </row>
    <row r="3322" spans="4:15">
      <c r="D3322" t="s">
        <v>67</v>
      </c>
      <c r="H3322" t="s">
        <v>284</v>
      </c>
      <c r="L3322" t="s">
        <v>287</v>
      </c>
      <c r="M3322" t="s">
        <v>160</v>
      </c>
      <c r="N3322" t="s">
        <v>161</v>
      </c>
      <c r="O3322">
        <v>1</v>
      </c>
    </row>
    <row r="3323" spans="4:15">
      <c r="D3323" t="s">
        <v>67</v>
      </c>
      <c r="H3323" t="s">
        <v>284</v>
      </c>
      <c r="L3323" t="s">
        <v>287</v>
      </c>
      <c r="M3323" t="s">
        <v>162</v>
      </c>
      <c r="N3323" t="s">
        <v>163</v>
      </c>
      <c r="O3323">
        <v>4</v>
      </c>
    </row>
    <row r="3324" spans="4:15">
      <c r="D3324" t="s">
        <v>67</v>
      </c>
      <c r="H3324" t="s">
        <v>284</v>
      </c>
      <c r="L3324" t="s">
        <v>287</v>
      </c>
      <c r="M3324" t="s">
        <v>164</v>
      </c>
      <c r="N3324" t="s">
        <v>165</v>
      </c>
      <c r="O3324">
        <v>0</v>
      </c>
    </row>
    <row r="3325" spans="4:15">
      <c r="D3325" t="s">
        <v>67</v>
      </c>
      <c r="H3325" t="s">
        <v>284</v>
      </c>
      <c r="L3325" t="s">
        <v>287</v>
      </c>
      <c r="M3325" t="s">
        <v>166</v>
      </c>
      <c r="N3325" t="s">
        <v>167</v>
      </c>
      <c r="O3325">
        <v>0</v>
      </c>
    </row>
    <row r="3326" spans="4:15">
      <c r="D3326" t="s">
        <v>67</v>
      </c>
      <c r="H3326" t="s">
        <v>284</v>
      </c>
      <c r="L3326" t="s">
        <v>256</v>
      </c>
      <c r="M3326" t="s">
        <v>88</v>
      </c>
      <c r="N3326" t="s">
        <v>137</v>
      </c>
      <c r="O3326">
        <v>1</v>
      </c>
    </row>
    <row r="3327" spans="4:15">
      <c r="D3327" t="s">
        <v>67</v>
      </c>
      <c r="H3327" t="s">
        <v>284</v>
      </c>
      <c r="L3327" t="s">
        <v>256</v>
      </c>
      <c r="M3327" t="s">
        <v>138</v>
      </c>
      <c r="N3327" t="s">
        <v>139</v>
      </c>
      <c r="O3327">
        <v>0</v>
      </c>
    </row>
    <row r="3328" spans="4:15">
      <c r="D3328" t="s">
        <v>67</v>
      </c>
      <c r="H3328" t="s">
        <v>284</v>
      </c>
      <c r="L3328" t="s">
        <v>256</v>
      </c>
      <c r="M3328" t="s">
        <v>140</v>
      </c>
      <c r="N3328" t="s">
        <v>141</v>
      </c>
      <c r="O3328">
        <v>0.66669999999999996</v>
      </c>
    </row>
    <row r="3329" spans="4:15">
      <c r="D3329" t="s">
        <v>67</v>
      </c>
      <c r="H3329" t="s">
        <v>284</v>
      </c>
      <c r="L3329" t="s">
        <v>256</v>
      </c>
      <c r="M3329" t="s">
        <v>142</v>
      </c>
      <c r="N3329" t="s">
        <v>143</v>
      </c>
      <c r="O3329">
        <v>3</v>
      </c>
    </row>
    <row r="3330" spans="4:15">
      <c r="D3330" t="s">
        <v>67</v>
      </c>
      <c r="H3330" t="s">
        <v>284</v>
      </c>
      <c r="L3330" t="s">
        <v>256</v>
      </c>
      <c r="M3330" t="s">
        <v>144</v>
      </c>
      <c r="N3330" t="s">
        <v>145</v>
      </c>
      <c r="O3330">
        <v>0</v>
      </c>
    </row>
    <row r="3331" spans="4:15">
      <c r="D3331" t="s">
        <v>67</v>
      </c>
      <c r="H3331" t="s">
        <v>284</v>
      </c>
      <c r="L3331" t="s">
        <v>256</v>
      </c>
      <c r="M3331" t="s">
        <v>25</v>
      </c>
      <c r="N3331" t="s">
        <v>146</v>
      </c>
      <c r="O3331">
        <v>7.5</v>
      </c>
    </row>
    <row r="3332" spans="4:15">
      <c r="D3332" t="s">
        <v>67</v>
      </c>
      <c r="H3332" t="s">
        <v>284</v>
      </c>
      <c r="L3332" t="s">
        <v>256</v>
      </c>
      <c r="M3332" t="s">
        <v>27</v>
      </c>
      <c r="N3332" t="s">
        <v>147</v>
      </c>
      <c r="O3332">
        <v>571.10320000000002</v>
      </c>
    </row>
    <row r="3333" spans="4:15">
      <c r="D3333" t="s">
        <v>67</v>
      </c>
      <c r="H3333" t="s">
        <v>284</v>
      </c>
      <c r="L3333" t="s">
        <v>256</v>
      </c>
      <c r="M3333" t="s">
        <v>29</v>
      </c>
      <c r="N3333" t="s">
        <v>148</v>
      </c>
      <c r="O3333">
        <v>2.29E-2</v>
      </c>
    </row>
    <row r="3334" spans="4:15">
      <c r="D3334" t="s">
        <v>67</v>
      </c>
      <c r="H3334" t="s">
        <v>284</v>
      </c>
      <c r="L3334" t="s">
        <v>256</v>
      </c>
      <c r="M3334" t="s">
        <v>31</v>
      </c>
      <c r="N3334" t="s">
        <v>149</v>
      </c>
      <c r="O3334">
        <v>20</v>
      </c>
    </row>
    <row r="3335" spans="4:15">
      <c r="D3335" t="s">
        <v>67</v>
      </c>
      <c r="H3335" t="s">
        <v>284</v>
      </c>
      <c r="L3335" t="s">
        <v>256</v>
      </c>
      <c r="M3335" t="s">
        <v>33</v>
      </c>
      <c r="N3335" t="s">
        <v>150</v>
      </c>
      <c r="O3335">
        <v>14</v>
      </c>
    </row>
    <row r="3336" spans="4:15">
      <c r="D3336" t="s">
        <v>67</v>
      </c>
      <c r="H3336" t="s">
        <v>284</v>
      </c>
      <c r="L3336" t="s">
        <v>256</v>
      </c>
      <c r="M3336" t="s">
        <v>35</v>
      </c>
      <c r="N3336" t="s">
        <v>151</v>
      </c>
      <c r="O3336">
        <v>76.147099999999995</v>
      </c>
    </row>
    <row r="3337" spans="4:15">
      <c r="D3337" t="s">
        <v>67</v>
      </c>
      <c r="H3337" t="s">
        <v>284</v>
      </c>
      <c r="L3337" t="s">
        <v>256</v>
      </c>
      <c r="M3337" t="s">
        <v>37</v>
      </c>
      <c r="N3337" t="s">
        <v>152</v>
      </c>
      <c r="O3337">
        <v>11</v>
      </c>
    </row>
    <row r="3338" spans="4:15">
      <c r="D3338" t="s">
        <v>67</v>
      </c>
      <c r="H3338" t="s">
        <v>284</v>
      </c>
      <c r="L3338" t="s">
        <v>256</v>
      </c>
      <c r="M3338" t="s">
        <v>153</v>
      </c>
      <c r="N3338" t="s">
        <v>154</v>
      </c>
      <c r="O3338">
        <v>1</v>
      </c>
    </row>
    <row r="3339" spans="4:15">
      <c r="D3339" t="s">
        <v>67</v>
      </c>
      <c r="H3339" t="s">
        <v>284</v>
      </c>
      <c r="L3339" t="s">
        <v>256</v>
      </c>
      <c r="M3339" t="s">
        <v>155</v>
      </c>
      <c r="N3339" t="s">
        <v>156</v>
      </c>
      <c r="O3339">
        <v>0</v>
      </c>
    </row>
    <row r="3340" spans="4:15">
      <c r="D3340" t="s">
        <v>67</v>
      </c>
      <c r="H3340" t="s">
        <v>284</v>
      </c>
      <c r="L3340" t="s">
        <v>256</v>
      </c>
      <c r="M3340" t="s">
        <v>39</v>
      </c>
      <c r="N3340" t="s">
        <v>157</v>
      </c>
      <c r="O3340">
        <v>64.020399999999995</v>
      </c>
    </row>
    <row r="3341" spans="4:15">
      <c r="D3341" t="s">
        <v>67</v>
      </c>
      <c r="H3341" t="s">
        <v>284</v>
      </c>
      <c r="L3341" t="s">
        <v>256</v>
      </c>
      <c r="M3341" t="s">
        <v>158</v>
      </c>
      <c r="N3341" t="s">
        <v>159</v>
      </c>
      <c r="O3341">
        <v>0</v>
      </c>
    </row>
    <row r="3342" spans="4:15">
      <c r="D3342" t="s">
        <v>67</v>
      </c>
      <c r="H3342" t="s">
        <v>284</v>
      </c>
      <c r="L3342" t="s">
        <v>256</v>
      </c>
      <c r="M3342" t="s">
        <v>160</v>
      </c>
      <c r="N3342" t="s">
        <v>161</v>
      </c>
      <c r="O3342">
        <v>2</v>
      </c>
    </row>
    <row r="3343" spans="4:15">
      <c r="D3343" t="s">
        <v>67</v>
      </c>
      <c r="H3343" t="s">
        <v>284</v>
      </c>
      <c r="L3343" t="s">
        <v>256</v>
      </c>
      <c r="M3343" t="s">
        <v>162</v>
      </c>
      <c r="N3343" t="s">
        <v>163</v>
      </c>
      <c r="O3343">
        <v>3</v>
      </c>
    </row>
    <row r="3344" spans="4:15">
      <c r="D3344" t="s">
        <v>67</v>
      </c>
      <c r="H3344" t="s">
        <v>284</v>
      </c>
      <c r="L3344" t="s">
        <v>256</v>
      </c>
      <c r="M3344" t="s">
        <v>164</v>
      </c>
      <c r="N3344" t="s">
        <v>165</v>
      </c>
      <c r="O3344">
        <v>0</v>
      </c>
    </row>
    <row r="3345" spans="4:15">
      <c r="D3345" t="s">
        <v>67</v>
      </c>
      <c r="H3345" t="s">
        <v>284</v>
      </c>
      <c r="L3345" t="s">
        <v>256</v>
      </c>
      <c r="M3345" t="s">
        <v>166</v>
      </c>
      <c r="N3345" t="s">
        <v>167</v>
      </c>
      <c r="O3345">
        <v>1</v>
      </c>
    </row>
    <row r="3346" spans="4:15">
      <c r="D3346" t="s">
        <v>67</v>
      </c>
      <c r="H3346" t="s">
        <v>284</v>
      </c>
      <c r="L3346" t="s">
        <v>257</v>
      </c>
      <c r="M3346" t="s">
        <v>88</v>
      </c>
      <c r="N3346" t="s">
        <v>137</v>
      </c>
      <c r="O3346">
        <v>0</v>
      </c>
    </row>
    <row r="3347" spans="4:15">
      <c r="D3347" t="s">
        <v>67</v>
      </c>
      <c r="H3347" t="s">
        <v>284</v>
      </c>
      <c r="L3347" t="s">
        <v>257</v>
      </c>
      <c r="M3347" t="s">
        <v>138</v>
      </c>
      <c r="N3347" t="s">
        <v>139</v>
      </c>
      <c r="O3347">
        <v>0</v>
      </c>
    </row>
    <row r="3348" spans="4:15">
      <c r="D3348" t="s">
        <v>67</v>
      </c>
      <c r="H3348" t="s">
        <v>284</v>
      </c>
      <c r="L3348" t="s">
        <v>257</v>
      </c>
      <c r="M3348" t="s">
        <v>140</v>
      </c>
      <c r="N3348" t="s">
        <v>141</v>
      </c>
      <c r="O3348">
        <v>0</v>
      </c>
    </row>
    <row r="3349" spans="4:15">
      <c r="D3349" t="s">
        <v>67</v>
      </c>
      <c r="H3349" t="s">
        <v>284</v>
      </c>
      <c r="L3349" t="s">
        <v>257</v>
      </c>
      <c r="M3349" t="s">
        <v>142</v>
      </c>
      <c r="N3349" t="s">
        <v>143</v>
      </c>
      <c r="O3349">
        <v>0</v>
      </c>
    </row>
    <row r="3350" spans="4:15">
      <c r="D3350" t="s">
        <v>67</v>
      </c>
      <c r="H3350" t="s">
        <v>284</v>
      </c>
      <c r="L3350" t="s">
        <v>257</v>
      </c>
      <c r="M3350" t="s">
        <v>144</v>
      </c>
      <c r="N3350" t="s">
        <v>145</v>
      </c>
      <c r="O3350">
        <v>0</v>
      </c>
    </row>
    <row r="3351" spans="4:15">
      <c r="D3351" t="s">
        <v>67</v>
      </c>
      <c r="H3351" t="s">
        <v>284</v>
      </c>
      <c r="L3351" t="s">
        <v>257</v>
      </c>
      <c r="M3351" t="s">
        <v>25</v>
      </c>
      <c r="N3351" t="s">
        <v>146</v>
      </c>
      <c r="O3351">
        <v>1.5</v>
      </c>
    </row>
    <row r="3352" spans="4:15">
      <c r="D3352" t="s">
        <v>67</v>
      </c>
      <c r="H3352" t="s">
        <v>284</v>
      </c>
      <c r="L3352" t="s">
        <v>257</v>
      </c>
      <c r="M3352" t="s">
        <v>27</v>
      </c>
      <c r="N3352" t="s">
        <v>147</v>
      </c>
      <c r="O3352">
        <v>12</v>
      </c>
    </row>
    <row r="3353" spans="4:15">
      <c r="D3353" t="s">
        <v>67</v>
      </c>
      <c r="H3353" t="s">
        <v>284</v>
      </c>
      <c r="L3353" t="s">
        <v>257</v>
      </c>
      <c r="M3353" t="s">
        <v>29</v>
      </c>
      <c r="N3353" t="s">
        <v>148</v>
      </c>
      <c r="O3353">
        <v>1.6999999999999999E-3</v>
      </c>
    </row>
    <row r="3354" spans="4:15">
      <c r="D3354" t="s">
        <v>67</v>
      </c>
      <c r="H3354" t="s">
        <v>284</v>
      </c>
      <c r="L3354" t="s">
        <v>257</v>
      </c>
      <c r="M3354" t="s">
        <v>31</v>
      </c>
      <c r="N3354" t="s">
        <v>149</v>
      </c>
      <c r="O3354">
        <v>4</v>
      </c>
    </row>
    <row r="3355" spans="4:15">
      <c r="D3355" t="s">
        <v>67</v>
      </c>
      <c r="H3355" t="s">
        <v>284</v>
      </c>
      <c r="L3355" t="s">
        <v>257</v>
      </c>
      <c r="M3355" t="s">
        <v>33</v>
      </c>
      <c r="N3355" t="s">
        <v>150</v>
      </c>
      <c r="O3355">
        <v>4</v>
      </c>
    </row>
    <row r="3356" spans="4:15">
      <c r="D3356" t="s">
        <v>67</v>
      </c>
      <c r="H3356" t="s">
        <v>284</v>
      </c>
      <c r="L3356" t="s">
        <v>257</v>
      </c>
      <c r="M3356" t="s">
        <v>35</v>
      </c>
      <c r="N3356" t="s">
        <v>151</v>
      </c>
      <c r="O3356">
        <v>8</v>
      </c>
    </row>
    <row r="3357" spans="4:15">
      <c r="D3357" t="s">
        <v>67</v>
      </c>
      <c r="H3357" t="s">
        <v>284</v>
      </c>
      <c r="L3357" t="s">
        <v>257</v>
      </c>
      <c r="M3357" t="s">
        <v>37</v>
      </c>
      <c r="N3357" t="s">
        <v>152</v>
      </c>
      <c r="O3357">
        <v>9</v>
      </c>
    </row>
    <row r="3358" spans="4:15">
      <c r="D3358" t="s">
        <v>67</v>
      </c>
      <c r="H3358" t="s">
        <v>284</v>
      </c>
      <c r="L3358" t="s">
        <v>257</v>
      </c>
      <c r="M3358" t="s">
        <v>153</v>
      </c>
      <c r="N3358" t="s">
        <v>154</v>
      </c>
      <c r="O3358">
        <v>1</v>
      </c>
    </row>
    <row r="3359" spans="4:15">
      <c r="D3359" t="s">
        <v>67</v>
      </c>
      <c r="H3359" t="s">
        <v>284</v>
      </c>
      <c r="L3359" t="s">
        <v>257</v>
      </c>
      <c r="M3359" t="s">
        <v>155</v>
      </c>
      <c r="N3359" t="s">
        <v>156</v>
      </c>
      <c r="O3359">
        <v>0</v>
      </c>
    </row>
    <row r="3360" spans="4:15">
      <c r="D3360" t="s">
        <v>67</v>
      </c>
      <c r="H3360" t="s">
        <v>284</v>
      </c>
      <c r="L3360" t="s">
        <v>257</v>
      </c>
      <c r="M3360" t="s">
        <v>39</v>
      </c>
      <c r="N3360" t="s">
        <v>157</v>
      </c>
      <c r="O3360">
        <v>72.860699999999994</v>
      </c>
    </row>
    <row r="3361" spans="4:15">
      <c r="D3361" t="s">
        <v>67</v>
      </c>
      <c r="H3361" t="s">
        <v>284</v>
      </c>
      <c r="L3361" t="s">
        <v>257</v>
      </c>
      <c r="M3361" t="s">
        <v>158</v>
      </c>
      <c r="N3361" t="s">
        <v>159</v>
      </c>
      <c r="O3361">
        <v>0</v>
      </c>
    </row>
    <row r="3362" spans="4:15">
      <c r="D3362" t="s">
        <v>67</v>
      </c>
      <c r="H3362" t="s">
        <v>284</v>
      </c>
      <c r="L3362" t="s">
        <v>257</v>
      </c>
      <c r="M3362" t="s">
        <v>160</v>
      </c>
      <c r="N3362" t="s">
        <v>161</v>
      </c>
      <c r="O3362">
        <v>1</v>
      </c>
    </row>
    <row r="3363" spans="4:15">
      <c r="D3363" t="s">
        <v>67</v>
      </c>
      <c r="H3363" t="s">
        <v>284</v>
      </c>
      <c r="L3363" t="s">
        <v>257</v>
      </c>
      <c r="M3363" t="s">
        <v>162</v>
      </c>
      <c r="N3363" t="s">
        <v>163</v>
      </c>
      <c r="O3363">
        <v>1</v>
      </c>
    </row>
    <row r="3364" spans="4:15">
      <c r="D3364" t="s">
        <v>67</v>
      </c>
      <c r="H3364" t="s">
        <v>284</v>
      </c>
      <c r="L3364" t="s">
        <v>257</v>
      </c>
      <c r="M3364" t="s">
        <v>164</v>
      </c>
      <c r="N3364" t="s">
        <v>165</v>
      </c>
      <c r="O3364">
        <v>0</v>
      </c>
    </row>
    <row r="3365" spans="4:15">
      <c r="D3365" t="s">
        <v>67</v>
      </c>
      <c r="H3365" t="s">
        <v>284</v>
      </c>
      <c r="L3365" t="s">
        <v>257</v>
      </c>
      <c r="M3365" t="s">
        <v>166</v>
      </c>
      <c r="N3365" t="s">
        <v>167</v>
      </c>
      <c r="O3365">
        <v>0</v>
      </c>
    </row>
    <row r="3366" spans="4:15">
      <c r="D3366" t="s">
        <v>67</v>
      </c>
      <c r="H3366" t="s">
        <v>284</v>
      </c>
      <c r="L3366" t="s">
        <v>258</v>
      </c>
      <c r="M3366" t="s">
        <v>88</v>
      </c>
      <c r="N3366" t="s">
        <v>137</v>
      </c>
      <c r="O3366">
        <v>1</v>
      </c>
    </row>
    <row r="3367" spans="4:15">
      <c r="D3367" t="s">
        <v>67</v>
      </c>
      <c r="H3367" t="s">
        <v>284</v>
      </c>
      <c r="L3367" t="s">
        <v>258</v>
      </c>
      <c r="M3367" t="s">
        <v>138</v>
      </c>
      <c r="N3367" t="s">
        <v>139</v>
      </c>
      <c r="O3367">
        <v>0</v>
      </c>
    </row>
    <row r="3368" spans="4:15">
      <c r="D3368" t="s">
        <v>67</v>
      </c>
      <c r="H3368" t="s">
        <v>284</v>
      </c>
      <c r="L3368" t="s">
        <v>258</v>
      </c>
      <c r="M3368" t="s">
        <v>140</v>
      </c>
      <c r="N3368" t="s">
        <v>141</v>
      </c>
      <c r="O3368">
        <v>0</v>
      </c>
    </row>
    <row r="3369" spans="4:15">
      <c r="D3369" t="s">
        <v>67</v>
      </c>
      <c r="H3369" t="s">
        <v>284</v>
      </c>
      <c r="L3369" t="s">
        <v>258</v>
      </c>
      <c r="M3369" t="s">
        <v>142</v>
      </c>
      <c r="N3369" t="s">
        <v>143</v>
      </c>
      <c r="O3369">
        <v>0</v>
      </c>
    </row>
    <row r="3370" spans="4:15">
      <c r="D3370" t="s">
        <v>67</v>
      </c>
      <c r="H3370" t="s">
        <v>284</v>
      </c>
      <c r="L3370" t="s">
        <v>258</v>
      </c>
      <c r="M3370" t="s">
        <v>144</v>
      </c>
      <c r="N3370" t="s">
        <v>145</v>
      </c>
      <c r="O3370">
        <v>1</v>
      </c>
    </row>
    <row r="3371" spans="4:15">
      <c r="D3371" t="s">
        <v>67</v>
      </c>
      <c r="H3371" t="s">
        <v>284</v>
      </c>
      <c r="L3371" t="s">
        <v>258</v>
      </c>
      <c r="M3371" t="s">
        <v>25</v>
      </c>
      <c r="N3371" t="s">
        <v>146</v>
      </c>
      <c r="O3371">
        <v>5</v>
      </c>
    </row>
    <row r="3372" spans="4:15">
      <c r="D3372" t="s">
        <v>67</v>
      </c>
      <c r="H3372" t="s">
        <v>284</v>
      </c>
      <c r="L3372" t="s">
        <v>258</v>
      </c>
      <c r="M3372" t="s">
        <v>27</v>
      </c>
      <c r="N3372" t="s">
        <v>147</v>
      </c>
      <c r="O3372">
        <v>237.74440000000001</v>
      </c>
    </row>
    <row r="3373" spans="4:15">
      <c r="D3373" t="s">
        <v>67</v>
      </c>
      <c r="H3373" t="s">
        <v>284</v>
      </c>
      <c r="L3373" t="s">
        <v>258</v>
      </c>
      <c r="M3373" t="s">
        <v>29</v>
      </c>
      <c r="N3373" t="s">
        <v>148</v>
      </c>
      <c r="O3373">
        <v>1.2800000000000001E-2</v>
      </c>
    </row>
    <row r="3374" spans="4:15">
      <c r="D3374" t="s">
        <v>67</v>
      </c>
      <c r="H3374" t="s">
        <v>284</v>
      </c>
      <c r="L3374" t="s">
        <v>258</v>
      </c>
      <c r="M3374" t="s">
        <v>31</v>
      </c>
      <c r="N3374" t="s">
        <v>149</v>
      </c>
      <c r="O3374">
        <v>15</v>
      </c>
    </row>
    <row r="3375" spans="4:15">
      <c r="D3375" t="s">
        <v>67</v>
      </c>
      <c r="H3375" t="s">
        <v>284</v>
      </c>
      <c r="L3375" t="s">
        <v>258</v>
      </c>
      <c r="M3375" t="s">
        <v>33</v>
      </c>
      <c r="N3375" t="s">
        <v>150</v>
      </c>
      <c r="O3375">
        <v>9</v>
      </c>
    </row>
    <row r="3376" spans="4:15">
      <c r="D3376" t="s">
        <v>67</v>
      </c>
      <c r="H3376" t="s">
        <v>284</v>
      </c>
      <c r="L3376" t="s">
        <v>258</v>
      </c>
      <c r="M3376" t="s">
        <v>35</v>
      </c>
      <c r="N3376" t="s">
        <v>151</v>
      </c>
      <c r="O3376">
        <v>47.548900000000003</v>
      </c>
    </row>
    <row r="3377" spans="4:15">
      <c r="D3377" t="s">
        <v>67</v>
      </c>
      <c r="H3377" t="s">
        <v>284</v>
      </c>
      <c r="L3377" t="s">
        <v>258</v>
      </c>
      <c r="M3377" t="s">
        <v>37</v>
      </c>
      <c r="N3377" t="s">
        <v>152</v>
      </c>
      <c r="O3377">
        <v>10</v>
      </c>
    </row>
    <row r="3378" spans="4:15">
      <c r="D3378" t="s">
        <v>67</v>
      </c>
      <c r="H3378" t="s">
        <v>284</v>
      </c>
      <c r="L3378" t="s">
        <v>258</v>
      </c>
      <c r="M3378" t="s">
        <v>153</v>
      </c>
      <c r="N3378" t="s">
        <v>154</v>
      </c>
      <c r="O3378">
        <v>0.66669999999999996</v>
      </c>
    </row>
    <row r="3379" spans="4:15">
      <c r="D3379" t="s">
        <v>67</v>
      </c>
      <c r="H3379" t="s">
        <v>284</v>
      </c>
      <c r="L3379" t="s">
        <v>258</v>
      </c>
      <c r="M3379" t="s">
        <v>155</v>
      </c>
      <c r="N3379" t="s">
        <v>156</v>
      </c>
      <c r="O3379">
        <v>0</v>
      </c>
    </row>
    <row r="3380" spans="4:15">
      <c r="D3380" t="s">
        <v>67</v>
      </c>
      <c r="H3380" t="s">
        <v>284</v>
      </c>
      <c r="L3380" t="s">
        <v>258</v>
      </c>
      <c r="M3380" t="s">
        <v>39</v>
      </c>
      <c r="N3380" t="s">
        <v>157</v>
      </c>
      <c r="O3380">
        <v>66.291499999999999</v>
      </c>
    </row>
    <row r="3381" spans="4:15">
      <c r="D3381" t="s">
        <v>67</v>
      </c>
      <c r="H3381" t="s">
        <v>284</v>
      </c>
      <c r="L3381" t="s">
        <v>258</v>
      </c>
      <c r="M3381" t="s">
        <v>158</v>
      </c>
      <c r="N3381" t="s">
        <v>159</v>
      </c>
      <c r="O3381">
        <v>0</v>
      </c>
    </row>
    <row r="3382" spans="4:15">
      <c r="D3382" t="s">
        <v>67</v>
      </c>
      <c r="H3382" t="s">
        <v>284</v>
      </c>
      <c r="L3382" t="s">
        <v>258</v>
      </c>
      <c r="M3382" t="s">
        <v>160</v>
      </c>
      <c r="N3382" t="s">
        <v>161</v>
      </c>
      <c r="O3382">
        <v>4</v>
      </c>
    </row>
    <row r="3383" spans="4:15">
      <c r="D3383" t="s">
        <v>67</v>
      </c>
      <c r="H3383" t="s">
        <v>284</v>
      </c>
      <c r="L3383" t="s">
        <v>258</v>
      </c>
      <c r="M3383" t="s">
        <v>162</v>
      </c>
      <c r="N3383" t="s">
        <v>163</v>
      </c>
      <c r="O3383">
        <v>3</v>
      </c>
    </row>
    <row r="3384" spans="4:15">
      <c r="D3384" t="s">
        <v>67</v>
      </c>
      <c r="H3384" t="s">
        <v>284</v>
      </c>
      <c r="L3384" t="s">
        <v>258</v>
      </c>
      <c r="M3384" t="s">
        <v>164</v>
      </c>
      <c r="N3384" t="s">
        <v>165</v>
      </c>
      <c r="O3384">
        <v>0</v>
      </c>
    </row>
    <row r="3385" spans="4:15">
      <c r="D3385" t="s">
        <v>67</v>
      </c>
      <c r="H3385" t="s">
        <v>284</v>
      </c>
      <c r="L3385" t="s">
        <v>258</v>
      </c>
      <c r="M3385" t="s">
        <v>166</v>
      </c>
      <c r="N3385" t="s">
        <v>167</v>
      </c>
      <c r="O3385">
        <v>0</v>
      </c>
    </row>
    <row r="3386" spans="4:15">
      <c r="D3386" t="s">
        <v>67</v>
      </c>
      <c r="H3386" t="s">
        <v>284</v>
      </c>
      <c r="L3386" t="s">
        <v>259</v>
      </c>
      <c r="M3386" t="s">
        <v>88</v>
      </c>
      <c r="N3386" t="s">
        <v>137</v>
      </c>
      <c r="O3386">
        <v>0</v>
      </c>
    </row>
    <row r="3387" spans="4:15">
      <c r="D3387" t="s">
        <v>67</v>
      </c>
      <c r="H3387" t="s">
        <v>284</v>
      </c>
      <c r="L3387" t="s">
        <v>259</v>
      </c>
      <c r="M3387" t="s">
        <v>138</v>
      </c>
      <c r="N3387" t="s">
        <v>139</v>
      </c>
      <c r="O3387">
        <v>0</v>
      </c>
    </row>
    <row r="3388" spans="4:15">
      <c r="D3388" t="s">
        <v>67</v>
      </c>
      <c r="H3388" t="s">
        <v>284</v>
      </c>
      <c r="L3388" t="s">
        <v>259</v>
      </c>
      <c r="M3388" t="s">
        <v>140</v>
      </c>
      <c r="N3388" t="s">
        <v>141</v>
      </c>
      <c r="O3388">
        <v>0</v>
      </c>
    </row>
    <row r="3389" spans="4:15">
      <c r="D3389" t="s">
        <v>67</v>
      </c>
      <c r="H3389" t="s">
        <v>284</v>
      </c>
      <c r="L3389" t="s">
        <v>259</v>
      </c>
      <c r="M3389" t="s">
        <v>142</v>
      </c>
      <c r="N3389" t="s">
        <v>143</v>
      </c>
      <c r="O3389">
        <v>0</v>
      </c>
    </row>
    <row r="3390" spans="4:15">
      <c r="D3390" t="s">
        <v>67</v>
      </c>
      <c r="H3390" t="s">
        <v>284</v>
      </c>
      <c r="L3390" t="s">
        <v>259</v>
      </c>
      <c r="M3390" t="s">
        <v>144</v>
      </c>
      <c r="N3390" t="s">
        <v>145</v>
      </c>
      <c r="O3390">
        <v>0</v>
      </c>
    </row>
    <row r="3391" spans="4:15">
      <c r="D3391" t="s">
        <v>67</v>
      </c>
      <c r="H3391" t="s">
        <v>284</v>
      </c>
      <c r="L3391" t="s">
        <v>259</v>
      </c>
      <c r="M3391" t="s">
        <v>25</v>
      </c>
      <c r="N3391" t="s">
        <v>146</v>
      </c>
      <c r="O3391">
        <v>1.5</v>
      </c>
    </row>
    <row r="3392" spans="4:15">
      <c r="D3392" t="s">
        <v>67</v>
      </c>
      <c r="H3392" t="s">
        <v>284</v>
      </c>
      <c r="L3392" t="s">
        <v>259</v>
      </c>
      <c r="M3392" t="s">
        <v>27</v>
      </c>
      <c r="N3392" t="s">
        <v>147</v>
      </c>
      <c r="O3392">
        <v>12</v>
      </c>
    </row>
    <row r="3393" spans="4:15">
      <c r="D3393" t="s">
        <v>67</v>
      </c>
      <c r="H3393" t="s">
        <v>284</v>
      </c>
      <c r="L3393" t="s">
        <v>259</v>
      </c>
      <c r="M3393" t="s">
        <v>29</v>
      </c>
      <c r="N3393" t="s">
        <v>148</v>
      </c>
      <c r="O3393">
        <v>1.6999999999999999E-3</v>
      </c>
    </row>
    <row r="3394" spans="4:15">
      <c r="D3394" t="s">
        <v>67</v>
      </c>
      <c r="H3394" t="s">
        <v>284</v>
      </c>
      <c r="L3394" t="s">
        <v>259</v>
      </c>
      <c r="M3394" t="s">
        <v>31</v>
      </c>
      <c r="N3394" t="s">
        <v>149</v>
      </c>
      <c r="O3394">
        <v>4</v>
      </c>
    </row>
    <row r="3395" spans="4:15">
      <c r="D3395" t="s">
        <v>67</v>
      </c>
      <c r="H3395" t="s">
        <v>284</v>
      </c>
      <c r="L3395" t="s">
        <v>259</v>
      </c>
      <c r="M3395" t="s">
        <v>33</v>
      </c>
      <c r="N3395" t="s">
        <v>150</v>
      </c>
      <c r="O3395">
        <v>4</v>
      </c>
    </row>
    <row r="3396" spans="4:15">
      <c r="D3396" t="s">
        <v>67</v>
      </c>
      <c r="H3396" t="s">
        <v>284</v>
      </c>
      <c r="L3396" t="s">
        <v>259</v>
      </c>
      <c r="M3396" t="s">
        <v>35</v>
      </c>
      <c r="N3396" t="s">
        <v>151</v>
      </c>
      <c r="O3396">
        <v>8</v>
      </c>
    </row>
    <row r="3397" spans="4:15">
      <c r="D3397" t="s">
        <v>67</v>
      </c>
      <c r="H3397" t="s">
        <v>284</v>
      </c>
      <c r="L3397" t="s">
        <v>259</v>
      </c>
      <c r="M3397" t="s">
        <v>37</v>
      </c>
      <c r="N3397" t="s">
        <v>152</v>
      </c>
      <c r="O3397">
        <v>9</v>
      </c>
    </row>
    <row r="3398" spans="4:15">
      <c r="D3398" t="s">
        <v>67</v>
      </c>
      <c r="H3398" t="s">
        <v>284</v>
      </c>
      <c r="L3398" t="s">
        <v>259</v>
      </c>
      <c r="M3398" t="s">
        <v>153</v>
      </c>
      <c r="N3398" t="s">
        <v>154</v>
      </c>
      <c r="O3398">
        <v>1</v>
      </c>
    </row>
    <row r="3399" spans="4:15">
      <c r="D3399" t="s">
        <v>67</v>
      </c>
      <c r="H3399" t="s">
        <v>284</v>
      </c>
      <c r="L3399" t="s">
        <v>259</v>
      </c>
      <c r="M3399" t="s">
        <v>155</v>
      </c>
      <c r="N3399" t="s">
        <v>156</v>
      </c>
      <c r="O3399">
        <v>0</v>
      </c>
    </row>
    <row r="3400" spans="4:15">
      <c r="D3400" t="s">
        <v>67</v>
      </c>
      <c r="H3400" t="s">
        <v>284</v>
      </c>
      <c r="L3400" t="s">
        <v>259</v>
      </c>
      <c r="M3400" t="s">
        <v>39</v>
      </c>
      <c r="N3400" t="s">
        <v>157</v>
      </c>
      <c r="O3400">
        <v>72.860699999999994</v>
      </c>
    </row>
    <row r="3401" spans="4:15">
      <c r="D3401" t="s">
        <v>67</v>
      </c>
      <c r="H3401" t="s">
        <v>284</v>
      </c>
      <c r="L3401" t="s">
        <v>259</v>
      </c>
      <c r="M3401" t="s">
        <v>158</v>
      </c>
      <c r="N3401" t="s">
        <v>159</v>
      </c>
      <c r="O3401">
        <v>0</v>
      </c>
    </row>
    <row r="3402" spans="4:15">
      <c r="D3402" t="s">
        <v>67</v>
      </c>
      <c r="H3402" t="s">
        <v>284</v>
      </c>
      <c r="L3402" t="s">
        <v>259</v>
      </c>
      <c r="M3402" t="s">
        <v>160</v>
      </c>
      <c r="N3402" t="s">
        <v>161</v>
      </c>
      <c r="O3402">
        <v>1</v>
      </c>
    </row>
    <row r="3403" spans="4:15">
      <c r="D3403" t="s">
        <v>67</v>
      </c>
      <c r="H3403" t="s">
        <v>284</v>
      </c>
      <c r="L3403" t="s">
        <v>259</v>
      </c>
      <c r="M3403" t="s">
        <v>162</v>
      </c>
      <c r="N3403" t="s">
        <v>163</v>
      </c>
      <c r="O3403">
        <v>1</v>
      </c>
    </row>
    <row r="3404" spans="4:15">
      <c r="D3404" t="s">
        <v>67</v>
      </c>
      <c r="H3404" t="s">
        <v>284</v>
      </c>
      <c r="L3404" t="s">
        <v>259</v>
      </c>
      <c r="M3404" t="s">
        <v>164</v>
      </c>
      <c r="N3404" t="s">
        <v>165</v>
      </c>
      <c r="O3404">
        <v>0</v>
      </c>
    </row>
    <row r="3405" spans="4:15">
      <c r="D3405" t="s">
        <v>67</v>
      </c>
      <c r="H3405" t="s">
        <v>284</v>
      </c>
      <c r="L3405" t="s">
        <v>259</v>
      </c>
      <c r="M3405" t="s">
        <v>166</v>
      </c>
      <c r="N3405" t="s">
        <v>167</v>
      </c>
      <c r="O3405">
        <v>0</v>
      </c>
    </row>
    <row r="3406" spans="4:15">
      <c r="D3406" t="s">
        <v>67</v>
      </c>
      <c r="H3406" t="s">
        <v>284</v>
      </c>
      <c r="L3406" t="s">
        <v>260</v>
      </c>
      <c r="M3406" t="s">
        <v>88</v>
      </c>
      <c r="N3406" t="s">
        <v>137</v>
      </c>
      <c r="O3406">
        <v>0</v>
      </c>
    </row>
    <row r="3407" spans="4:15">
      <c r="D3407" t="s">
        <v>67</v>
      </c>
      <c r="H3407" t="s">
        <v>284</v>
      </c>
      <c r="L3407" t="s">
        <v>260</v>
      </c>
      <c r="M3407" t="s">
        <v>138</v>
      </c>
      <c r="N3407" t="s">
        <v>139</v>
      </c>
      <c r="O3407">
        <v>0</v>
      </c>
    </row>
    <row r="3408" spans="4:15">
      <c r="D3408" t="s">
        <v>67</v>
      </c>
      <c r="H3408" t="s">
        <v>284</v>
      </c>
      <c r="L3408" t="s">
        <v>260</v>
      </c>
      <c r="M3408" t="s">
        <v>140</v>
      </c>
      <c r="N3408" t="s">
        <v>141</v>
      </c>
      <c r="O3408">
        <v>0</v>
      </c>
    </row>
    <row r="3409" spans="4:15">
      <c r="D3409" t="s">
        <v>67</v>
      </c>
      <c r="H3409" t="s">
        <v>284</v>
      </c>
      <c r="L3409" t="s">
        <v>260</v>
      </c>
      <c r="M3409" t="s">
        <v>142</v>
      </c>
      <c r="N3409" t="s">
        <v>143</v>
      </c>
      <c r="O3409">
        <v>0</v>
      </c>
    </row>
    <row r="3410" spans="4:15">
      <c r="D3410" t="s">
        <v>67</v>
      </c>
      <c r="H3410" t="s">
        <v>284</v>
      </c>
      <c r="L3410" t="s">
        <v>260</v>
      </c>
      <c r="M3410" t="s">
        <v>144</v>
      </c>
      <c r="N3410" t="s">
        <v>145</v>
      </c>
      <c r="O3410">
        <v>0</v>
      </c>
    </row>
    <row r="3411" spans="4:15">
      <c r="D3411" t="s">
        <v>67</v>
      </c>
      <c r="H3411" t="s">
        <v>284</v>
      </c>
      <c r="L3411" t="s">
        <v>260</v>
      </c>
      <c r="M3411" t="s">
        <v>25</v>
      </c>
      <c r="N3411" t="s">
        <v>146</v>
      </c>
      <c r="O3411">
        <v>1</v>
      </c>
    </row>
    <row r="3412" spans="4:15">
      <c r="D3412" t="s">
        <v>67</v>
      </c>
      <c r="H3412" t="s">
        <v>284</v>
      </c>
      <c r="L3412" t="s">
        <v>260</v>
      </c>
      <c r="M3412" t="s">
        <v>27</v>
      </c>
      <c r="N3412" t="s">
        <v>147</v>
      </c>
      <c r="O3412">
        <v>8</v>
      </c>
    </row>
    <row r="3413" spans="4:15">
      <c r="D3413" t="s">
        <v>67</v>
      </c>
      <c r="H3413" t="s">
        <v>284</v>
      </c>
      <c r="L3413" t="s">
        <v>260</v>
      </c>
      <c r="M3413" t="s">
        <v>29</v>
      </c>
      <c r="N3413" t="s">
        <v>148</v>
      </c>
      <c r="O3413">
        <v>1.2999999999999999E-3</v>
      </c>
    </row>
    <row r="3414" spans="4:15">
      <c r="D3414" t="s">
        <v>67</v>
      </c>
      <c r="H3414" t="s">
        <v>284</v>
      </c>
      <c r="L3414" t="s">
        <v>260</v>
      </c>
      <c r="M3414" t="s">
        <v>31</v>
      </c>
      <c r="N3414" t="s">
        <v>149</v>
      </c>
      <c r="O3414">
        <v>4</v>
      </c>
    </row>
    <row r="3415" spans="4:15">
      <c r="D3415" t="s">
        <v>67</v>
      </c>
      <c r="H3415" t="s">
        <v>284</v>
      </c>
      <c r="L3415" t="s">
        <v>260</v>
      </c>
      <c r="M3415" t="s">
        <v>33</v>
      </c>
      <c r="N3415" t="s">
        <v>150</v>
      </c>
      <c r="O3415">
        <v>4</v>
      </c>
    </row>
    <row r="3416" spans="4:15">
      <c r="D3416" t="s">
        <v>67</v>
      </c>
      <c r="H3416" t="s">
        <v>284</v>
      </c>
      <c r="L3416" t="s">
        <v>260</v>
      </c>
      <c r="M3416" t="s">
        <v>35</v>
      </c>
      <c r="N3416" t="s">
        <v>151</v>
      </c>
      <c r="O3416">
        <v>8</v>
      </c>
    </row>
    <row r="3417" spans="4:15">
      <c r="D3417" t="s">
        <v>67</v>
      </c>
      <c r="H3417" t="s">
        <v>284</v>
      </c>
      <c r="L3417" t="s">
        <v>260</v>
      </c>
      <c r="M3417" t="s">
        <v>37</v>
      </c>
      <c r="N3417" t="s">
        <v>152</v>
      </c>
      <c r="O3417">
        <v>7</v>
      </c>
    </row>
    <row r="3418" spans="4:15">
      <c r="D3418" t="s">
        <v>67</v>
      </c>
      <c r="H3418" t="s">
        <v>284</v>
      </c>
      <c r="L3418" t="s">
        <v>260</v>
      </c>
      <c r="M3418" t="s">
        <v>153</v>
      </c>
      <c r="N3418" t="s">
        <v>154</v>
      </c>
      <c r="O3418">
        <v>1</v>
      </c>
    </row>
    <row r="3419" spans="4:15">
      <c r="D3419" t="s">
        <v>67</v>
      </c>
      <c r="H3419" t="s">
        <v>284</v>
      </c>
      <c r="L3419" t="s">
        <v>260</v>
      </c>
      <c r="M3419" t="s">
        <v>155</v>
      </c>
      <c r="N3419" t="s">
        <v>156</v>
      </c>
      <c r="O3419">
        <v>0</v>
      </c>
    </row>
    <row r="3420" spans="4:15">
      <c r="D3420" t="s">
        <v>67</v>
      </c>
      <c r="H3420" t="s">
        <v>284</v>
      </c>
      <c r="L3420" t="s">
        <v>260</v>
      </c>
      <c r="M3420" t="s">
        <v>39</v>
      </c>
      <c r="N3420" t="s">
        <v>157</v>
      </c>
      <c r="O3420">
        <v>75.241600000000005</v>
      </c>
    </row>
    <row r="3421" spans="4:15">
      <c r="D3421" t="s">
        <v>67</v>
      </c>
      <c r="H3421" t="s">
        <v>284</v>
      </c>
      <c r="L3421" t="s">
        <v>260</v>
      </c>
      <c r="M3421" t="s">
        <v>158</v>
      </c>
      <c r="N3421" t="s">
        <v>159</v>
      </c>
      <c r="O3421">
        <v>0</v>
      </c>
    </row>
    <row r="3422" spans="4:15">
      <c r="D3422" t="s">
        <v>67</v>
      </c>
      <c r="H3422" t="s">
        <v>284</v>
      </c>
      <c r="L3422" t="s">
        <v>260</v>
      </c>
      <c r="M3422" t="s">
        <v>160</v>
      </c>
      <c r="N3422" t="s">
        <v>161</v>
      </c>
      <c r="O3422">
        <v>1</v>
      </c>
    </row>
    <row r="3423" spans="4:15">
      <c r="D3423" t="s">
        <v>67</v>
      </c>
      <c r="H3423" t="s">
        <v>284</v>
      </c>
      <c r="L3423" t="s">
        <v>260</v>
      </c>
      <c r="M3423" t="s">
        <v>162</v>
      </c>
      <c r="N3423" t="s">
        <v>163</v>
      </c>
      <c r="O3423">
        <v>1</v>
      </c>
    </row>
    <row r="3424" spans="4:15">
      <c r="D3424" t="s">
        <v>67</v>
      </c>
      <c r="H3424" t="s">
        <v>284</v>
      </c>
      <c r="L3424" t="s">
        <v>260</v>
      </c>
      <c r="M3424" t="s">
        <v>164</v>
      </c>
      <c r="N3424" t="s">
        <v>165</v>
      </c>
      <c r="O3424">
        <v>0</v>
      </c>
    </row>
    <row r="3425" spans="4:15">
      <c r="D3425" t="s">
        <v>67</v>
      </c>
      <c r="H3425" t="s">
        <v>284</v>
      </c>
      <c r="L3425" t="s">
        <v>260</v>
      </c>
      <c r="M3425" t="s">
        <v>166</v>
      </c>
      <c r="N3425" t="s">
        <v>167</v>
      </c>
      <c r="O3425">
        <v>0</v>
      </c>
    </row>
    <row r="3426" spans="4:15">
      <c r="D3426" t="s">
        <v>67</v>
      </c>
      <c r="H3426" t="s">
        <v>284</v>
      </c>
      <c r="L3426" t="s">
        <v>288</v>
      </c>
      <c r="M3426" t="s">
        <v>88</v>
      </c>
      <c r="N3426" t="s">
        <v>137</v>
      </c>
      <c r="O3426">
        <v>0</v>
      </c>
    </row>
    <row r="3427" spans="4:15">
      <c r="D3427" t="s">
        <v>67</v>
      </c>
      <c r="H3427" t="s">
        <v>284</v>
      </c>
      <c r="L3427" t="s">
        <v>288</v>
      </c>
      <c r="M3427" t="s">
        <v>138</v>
      </c>
      <c r="N3427" t="s">
        <v>139</v>
      </c>
      <c r="O3427">
        <v>0</v>
      </c>
    </row>
    <row r="3428" spans="4:15">
      <c r="D3428" t="s">
        <v>67</v>
      </c>
      <c r="H3428" t="s">
        <v>284</v>
      </c>
      <c r="L3428" t="s">
        <v>288</v>
      </c>
      <c r="M3428" t="s">
        <v>140</v>
      </c>
      <c r="N3428" t="s">
        <v>141</v>
      </c>
      <c r="O3428">
        <v>1</v>
      </c>
    </row>
    <row r="3429" spans="4:15">
      <c r="D3429" t="s">
        <v>67</v>
      </c>
      <c r="H3429" t="s">
        <v>284</v>
      </c>
      <c r="L3429" t="s">
        <v>288</v>
      </c>
      <c r="M3429" t="s">
        <v>142</v>
      </c>
      <c r="N3429" t="s">
        <v>143</v>
      </c>
      <c r="O3429">
        <v>1</v>
      </c>
    </row>
    <row r="3430" spans="4:15">
      <c r="D3430" t="s">
        <v>67</v>
      </c>
      <c r="H3430" t="s">
        <v>284</v>
      </c>
      <c r="L3430" t="s">
        <v>288</v>
      </c>
      <c r="M3430" t="s">
        <v>144</v>
      </c>
      <c r="N3430" t="s">
        <v>145</v>
      </c>
      <c r="O3430">
        <v>1</v>
      </c>
    </row>
    <row r="3431" spans="4:15">
      <c r="D3431" t="s">
        <v>67</v>
      </c>
      <c r="H3431" t="s">
        <v>284</v>
      </c>
      <c r="L3431" t="s">
        <v>288</v>
      </c>
      <c r="M3431" t="s">
        <v>25</v>
      </c>
      <c r="N3431" t="s">
        <v>146</v>
      </c>
      <c r="O3431">
        <v>4.6666999999999996</v>
      </c>
    </row>
    <row r="3432" spans="4:15">
      <c r="D3432" t="s">
        <v>67</v>
      </c>
      <c r="H3432" t="s">
        <v>284</v>
      </c>
      <c r="L3432" t="s">
        <v>288</v>
      </c>
      <c r="M3432" t="s">
        <v>27</v>
      </c>
      <c r="N3432" t="s">
        <v>147</v>
      </c>
      <c r="O3432">
        <v>248.03729999999999</v>
      </c>
    </row>
    <row r="3433" spans="4:15">
      <c r="D3433" t="s">
        <v>67</v>
      </c>
      <c r="H3433" t="s">
        <v>284</v>
      </c>
      <c r="L3433" t="s">
        <v>288</v>
      </c>
      <c r="M3433" t="s">
        <v>29</v>
      </c>
      <c r="N3433" t="s">
        <v>148</v>
      </c>
      <c r="O3433">
        <v>1.32E-2</v>
      </c>
    </row>
    <row r="3434" spans="4:15">
      <c r="D3434" t="s">
        <v>67</v>
      </c>
      <c r="H3434" t="s">
        <v>284</v>
      </c>
      <c r="L3434" t="s">
        <v>288</v>
      </c>
      <c r="M3434" t="s">
        <v>31</v>
      </c>
      <c r="N3434" t="s">
        <v>149</v>
      </c>
      <c r="O3434">
        <v>16</v>
      </c>
    </row>
    <row r="3435" spans="4:15">
      <c r="D3435" t="s">
        <v>67</v>
      </c>
      <c r="H3435" t="s">
        <v>284</v>
      </c>
      <c r="L3435" t="s">
        <v>288</v>
      </c>
      <c r="M3435" t="s">
        <v>33</v>
      </c>
      <c r="N3435" t="s">
        <v>150</v>
      </c>
      <c r="O3435">
        <v>10</v>
      </c>
    </row>
    <row r="3436" spans="4:15">
      <c r="D3436" t="s">
        <v>67</v>
      </c>
      <c r="H3436" t="s">
        <v>284</v>
      </c>
      <c r="L3436" t="s">
        <v>288</v>
      </c>
      <c r="M3436" t="s">
        <v>35</v>
      </c>
      <c r="N3436" t="s">
        <v>151</v>
      </c>
      <c r="O3436">
        <v>53.150799999999997</v>
      </c>
    </row>
    <row r="3437" spans="4:15">
      <c r="D3437" t="s">
        <v>67</v>
      </c>
      <c r="H3437" t="s">
        <v>284</v>
      </c>
      <c r="L3437" t="s">
        <v>288</v>
      </c>
      <c r="M3437" t="s">
        <v>37</v>
      </c>
      <c r="N3437" t="s">
        <v>152</v>
      </c>
      <c r="O3437">
        <v>7</v>
      </c>
    </row>
    <row r="3438" spans="4:15">
      <c r="D3438" t="s">
        <v>67</v>
      </c>
      <c r="H3438" t="s">
        <v>284</v>
      </c>
      <c r="L3438" t="s">
        <v>288</v>
      </c>
      <c r="M3438" t="s">
        <v>153</v>
      </c>
      <c r="N3438" t="s">
        <v>154</v>
      </c>
      <c r="O3438">
        <v>0</v>
      </c>
    </row>
    <row r="3439" spans="4:15">
      <c r="D3439" t="s">
        <v>67</v>
      </c>
      <c r="H3439" t="s">
        <v>284</v>
      </c>
      <c r="L3439" t="s">
        <v>288</v>
      </c>
      <c r="M3439" t="s">
        <v>155</v>
      </c>
      <c r="N3439" t="s">
        <v>156</v>
      </c>
      <c r="O3439">
        <v>0</v>
      </c>
    </row>
    <row r="3440" spans="4:15">
      <c r="D3440" t="s">
        <v>67</v>
      </c>
      <c r="H3440" t="s">
        <v>284</v>
      </c>
      <c r="L3440" t="s">
        <v>288</v>
      </c>
      <c r="M3440" t="s">
        <v>39</v>
      </c>
      <c r="N3440" t="s">
        <v>157</v>
      </c>
      <c r="O3440">
        <v>69.491699999999994</v>
      </c>
    </row>
    <row r="3441" spans="4:15">
      <c r="D3441" t="s">
        <v>67</v>
      </c>
      <c r="H3441" t="s">
        <v>284</v>
      </c>
      <c r="L3441" t="s">
        <v>288</v>
      </c>
      <c r="M3441" t="s">
        <v>158</v>
      </c>
      <c r="N3441" t="s">
        <v>159</v>
      </c>
      <c r="O3441">
        <v>0</v>
      </c>
    </row>
    <row r="3442" spans="4:15">
      <c r="D3442" t="s">
        <v>67</v>
      </c>
      <c r="H3442" t="s">
        <v>284</v>
      </c>
      <c r="L3442" t="s">
        <v>288</v>
      </c>
      <c r="M3442" t="s">
        <v>160</v>
      </c>
      <c r="N3442" t="s">
        <v>161</v>
      </c>
      <c r="O3442">
        <v>1</v>
      </c>
    </row>
    <row r="3443" spans="4:15">
      <c r="D3443" t="s">
        <v>67</v>
      </c>
      <c r="H3443" t="s">
        <v>284</v>
      </c>
      <c r="L3443" t="s">
        <v>288</v>
      </c>
      <c r="M3443" t="s">
        <v>162</v>
      </c>
      <c r="N3443" t="s">
        <v>163</v>
      </c>
      <c r="O3443">
        <v>3</v>
      </c>
    </row>
    <row r="3444" spans="4:15">
      <c r="D3444" t="s">
        <v>67</v>
      </c>
      <c r="H3444" t="s">
        <v>284</v>
      </c>
      <c r="L3444" t="s">
        <v>288</v>
      </c>
      <c r="M3444" t="s">
        <v>164</v>
      </c>
      <c r="N3444" t="s">
        <v>165</v>
      </c>
      <c r="O3444">
        <v>0</v>
      </c>
    </row>
    <row r="3445" spans="4:15">
      <c r="D3445" t="s">
        <v>67</v>
      </c>
      <c r="H3445" t="s">
        <v>284</v>
      </c>
      <c r="L3445" t="s">
        <v>288</v>
      </c>
      <c r="M3445" t="s">
        <v>166</v>
      </c>
      <c r="N3445" t="s">
        <v>167</v>
      </c>
      <c r="O3445">
        <v>0</v>
      </c>
    </row>
    <row r="3446" spans="4:15">
      <c r="D3446" t="s">
        <v>67</v>
      </c>
      <c r="H3446" t="s">
        <v>284</v>
      </c>
      <c r="L3446" t="s">
        <v>261</v>
      </c>
      <c r="M3446" t="s">
        <v>88</v>
      </c>
      <c r="N3446" t="s">
        <v>137</v>
      </c>
      <c r="O3446">
        <v>0</v>
      </c>
    </row>
    <row r="3447" spans="4:15">
      <c r="D3447" t="s">
        <v>67</v>
      </c>
      <c r="H3447" t="s">
        <v>284</v>
      </c>
      <c r="L3447" t="s">
        <v>261</v>
      </c>
      <c r="M3447" t="s">
        <v>138</v>
      </c>
      <c r="N3447" t="s">
        <v>139</v>
      </c>
      <c r="O3447">
        <v>0</v>
      </c>
    </row>
    <row r="3448" spans="4:15">
      <c r="D3448" t="s">
        <v>67</v>
      </c>
      <c r="H3448" t="s">
        <v>284</v>
      </c>
      <c r="L3448" t="s">
        <v>261</v>
      </c>
      <c r="M3448" t="s">
        <v>140</v>
      </c>
      <c r="N3448" t="s">
        <v>141</v>
      </c>
      <c r="O3448">
        <v>0</v>
      </c>
    </row>
    <row r="3449" spans="4:15">
      <c r="D3449" t="s">
        <v>67</v>
      </c>
      <c r="H3449" t="s">
        <v>284</v>
      </c>
      <c r="L3449" t="s">
        <v>261</v>
      </c>
      <c r="M3449" t="s">
        <v>142</v>
      </c>
      <c r="N3449" t="s">
        <v>143</v>
      </c>
      <c r="O3449">
        <v>0</v>
      </c>
    </row>
    <row r="3450" spans="4:15">
      <c r="D3450" t="s">
        <v>67</v>
      </c>
      <c r="H3450" t="s">
        <v>284</v>
      </c>
      <c r="L3450" t="s">
        <v>261</v>
      </c>
      <c r="M3450" t="s">
        <v>144</v>
      </c>
      <c r="N3450" t="s">
        <v>145</v>
      </c>
      <c r="O3450">
        <v>0</v>
      </c>
    </row>
    <row r="3451" spans="4:15">
      <c r="D3451" t="s">
        <v>67</v>
      </c>
      <c r="H3451" t="s">
        <v>284</v>
      </c>
      <c r="L3451" t="s">
        <v>261</v>
      </c>
      <c r="M3451" t="s">
        <v>25</v>
      </c>
      <c r="N3451" t="s">
        <v>146</v>
      </c>
      <c r="O3451">
        <v>1</v>
      </c>
    </row>
    <row r="3452" spans="4:15">
      <c r="D3452" t="s">
        <v>67</v>
      </c>
      <c r="H3452" t="s">
        <v>284</v>
      </c>
      <c r="L3452" t="s">
        <v>261</v>
      </c>
      <c r="M3452" t="s">
        <v>27</v>
      </c>
      <c r="N3452" t="s">
        <v>147</v>
      </c>
      <c r="O3452">
        <v>8</v>
      </c>
    </row>
    <row r="3453" spans="4:15">
      <c r="D3453" t="s">
        <v>67</v>
      </c>
      <c r="H3453" t="s">
        <v>284</v>
      </c>
      <c r="L3453" t="s">
        <v>261</v>
      </c>
      <c r="M3453" t="s">
        <v>29</v>
      </c>
      <c r="N3453" t="s">
        <v>148</v>
      </c>
      <c r="O3453">
        <v>1.2999999999999999E-3</v>
      </c>
    </row>
    <row r="3454" spans="4:15">
      <c r="D3454" t="s">
        <v>67</v>
      </c>
      <c r="H3454" t="s">
        <v>284</v>
      </c>
      <c r="L3454" t="s">
        <v>261</v>
      </c>
      <c r="M3454" t="s">
        <v>31</v>
      </c>
      <c r="N3454" t="s">
        <v>149</v>
      </c>
      <c r="O3454">
        <v>4</v>
      </c>
    </row>
    <row r="3455" spans="4:15">
      <c r="D3455" t="s">
        <v>67</v>
      </c>
      <c r="H3455" t="s">
        <v>284</v>
      </c>
      <c r="L3455" t="s">
        <v>261</v>
      </c>
      <c r="M3455" t="s">
        <v>33</v>
      </c>
      <c r="N3455" t="s">
        <v>150</v>
      </c>
      <c r="O3455">
        <v>4</v>
      </c>
    </row>
    <row r="3456" spans="4:15">
      <c r="D3456" t="s">
        <v>67</v>
      </c>
      <c r="H3456" t="s">
        <v>284</v>
      </c>
      <c r="L3456" t="s">
        <v>261</v>
      </c>
      <c r="M3456" t="s">
        <v>35</v>
      </c>
      <c r="N3456" t="s">
        <v>151</v>
      </c>
      <c r="O3456">
        <v>8</v>
      </c>
    </row>
    <row r="3457" spans="4:15">
      <c r="D3457" t="s">
        <v>67</v>
      </c>
      <c r="H3457" t="s">
        <v>284</v>
      </c>
      <c r="L3457" t="s">
        <v>261</v>
      </c>
      <c r="M3457" t="s">
        <v>37</v>
      </c>
      <c r="N3457" t="s">
        <v>152</v>
      </c>
      <c r="O3457">
        <v>7</v>
      </c>
    </row>
    <row r="3458" spans="4:15">
      <c r="D3458" t="s">
        <v>67</v>
      </c>
      <c r="H3458" t="s">
        <v>284</v>
      </c>
      <c r="L3458" t="s">
        <v>261</v>
      </c>
      <c r="M3458" t="s">
        <v>153</v>
      </c>
      <c r="N3458" t="s">
        <v>154</v>
      </c>
      <c r="O3458">
        <v>1</v>
      </c>
    </row>
    <row r="3459" spans="4:15">
      <c r="D3459" t="s">
        <v>67</v>
      </c>
      <c r="H3459" t="s">
        <v>284</v>
      </c>
      <c r="L3459" t="s">
        <v>261</v>
      </c>
      <c r="M3459" t="s">
        <v>155</v>
      </c>
      <c r="N3459" t="s">
        <v>156</v>
      </c>
      <c r="O3459">
        <v>0</v>
      </c>
    </row>
    <row r="3460" spans="4:15">
      <c r="D3460" t="s">
        <v>67</v>
      </c>
      <c r="H3460" t="s">
        <v>284</v>
      </c>
      <c r="L3460" t="s">
        <v>261</v>
      </c>
      <c r="M3460" t="s">
        <v>39</v>
      </c>
      <c r="N3460" t="s">
        <v>157</v>
      </c>
      <c r="O3460">
        <v>75.241600000000005</v>
      </c>
    </row>
    <row r="3461" spans="4:15">
      <c r="D3461" t="s">
        <v>67</v>
      </c>
      <c r="H3461" t="s">
        <v>284</v>
      </c>
      <c r="L3461" t="s">
        <v>261</v>
      </c>
      <c r="M3461" t="s">
        <v>158</v>
      </c>
      <c r="N3461" t="s">
        <v>159</v>
      </c>
      <c r="O3461">
        <v>0</v>
      </c>
    </row>
    <row r="3462" spans="4:15">
      <c r="D3462" t="s">
        <v>67</v>
      </c>
      <c r="H3462" t="s">
        <v>284</v>
      </c>
      <c r="L3462" t="s">
        <v>261</v>
      </c>
      <c r="M3462" t="s">
        <v>160</v>
      </c>
      <c r="N3462" t="s">
        <v>161</v>
      </c>
      <c r="O3462">
        <v>1</v>
      </c>
    </row>
    <row r="3463" spans="4:15">
      <c r="D3463" t="s">
        <v>67</v>
      </c>
      <c r="H3463" t="s">
        <v>284</v>
      </c>
      <c r="L3463" t="s">
        <v>261</v>
      </c>
      <c r="M3463" t="s">
        <v>162</v>
      </c>
      <c r="N3463" t="s">
        <v>163</v>
      </c>
      <c r="O3463">
        <v>1</v>
      </c>
    </row>
    <row r="3464" spans="4:15">
      <c r="D3464" t="s">
        <v>67</v>
      </c>
      <c r="H3464" t="s">
        <v>284</v>
      </c>
      <c r="L3464" t="s">
        <v>261</v>
      </c>
      <c r="M3464" t="s">
        <v>164</v>
      </c>
      <c r="N3464" t="s">
        <v>165</v>
      </c>
      <c r="O3464">
        <v>0</v>
      </c>
    </row>
    <row r="3465" spans="4:15">
      <c r="D3465" t="s">
        <v>67</v>
      </c>
      <c r="H3465" t="s">
        <v>284</v>
      </c>
      <c r="L3465" t="s">
        <v>261</v>
      </c>
      <c r="M3465" t="s">
        <v>166</v>
      </c>
      <c r="N3465" t="s">
        <v>167</v>
      </c>
      <c r="O3465">
        <v>0</v>
      </c>
    </row>
    <row r="3466" spans="4:15">
      <c r="D3466" t="s">
        <v>67</v>
      </c>
      <c r="H3466" t="s">
        <v>284</v>
      </c>
      <c r="L3466" t="s">
        <v>179</v>
      </c>
      <c r="M3466" t="s">
        <v>88</v>
      </c>
      <c r="N3466" t="s">
        <v>137</v>
      </c>
      <c r="O3466">
        <v>0</v>
      </c>
    </row>
    <row r="3467" spans="4:15">
      <c r="D3467" t="s">
        <v>67</v>
      </c>
      <c r="H3467" t="s">
        <v>284</v>
      </c>
      <c r="L3467" t="s">
        <v>179</v>
      </c>
      <c r="M3467" t="s">
        <v>138</v>
      </c>
      <c r="N3467" t="s">
        <v>139</v>
      </c>
      <c r="O3467">
        <v>0</v>
      </c>
    </row>
    <row r="3468" spans="4:15">
      <c r="D3468" t="s">
        <v>67</v>
      </c>
      <c r="H3468" t="s">
        <v>284</v>
      </c>
      <c r="L3468" t="s">
        <v>179</v>
      </c>
      <c r="M3468" t="s">
        <v>140</v>
      </c>
      <c r="N3468" t="s">
        <v>141</v>
      </c>
      <c r="O3468">
        <v>0</v>
      </c>
    </row>
    <row r="3469" spans="4:15">
      <c r="D3469" t="s">
        <v>67</v>
      </c>
      <c r="H3469" t="s">
        <v>284</v>
      </c>
      <c r="L3469" t="s">
        <v>179</v>
      </c>
      <c r="M3469" t="s">
        <v>142</v>
      </c>
      <c r="N3469" t="s">
        <v>143</v>
      </c>
      <c r="O3469">
        <v>0</v>
      </c>
    </row>
    <row r="3470" spans="4:15">
      <c r="D3470" t="s">
        <v>67</v>
      </c>
      <c r="H3470" t="s">
        <v>284</v>
      </c>
      <c r="L3470" t="s">
        <v>179</v>
      </c>
      <c r="M3470" t="s">
        <v>144</v>
      </c>
      <c r="N3470" t="s">
        <v>145</v>
      </c>
      <c r="O3470">
        <v>0</v>
      </c>
    </row>
    <row r="3471" spans="4:15">
      <c r="D3471" t="s">
        <v>67</v>
      </c>
      <c r="H3471" t="s">
        <v>284</v>
      </c>
      <c r="L3471" t="s">
        <v>179</v>
      </c>
      <c r="M3471" t="s">
        <v>25</v>
      </c>
      <c r="N3471" t="s">
        <v>146</v>
      </c>
      <c r="O3471">
        <v>2</v>
      </c>
    </row>
    <row r="3472" spans="4:15">
      <c r="D3472" t="s">
        <v>67</v>
      </c>
      <c r="H3472" t="s">
        <v>284</v>
      </c>
      <c r="L3472" t="s">
        <v>179</v>
      </c>
      <c r="M3472" t="s">
        <v>27</v>
      </c>
      <c r="N3472" t="s">
        <v>147</v>
      </c>
      <c r="O3472">
        <v>63.398499999999999</v>
      </c>
    </row>
    <row r="3473" spans="4:15">
      <c r="D3473" t="s">
        <v>67</v>
      </c>
      <c r="H3473" t="s">
        <v>284</v>
      </c>
      <c r="L3473" t="s">
        <v>179</v>
      </c>
      <c r="M3473" t="s">
        <v>29</v>
      </c>
      <c r="N3473" t="s">
        <v>148</v>
      </c>
      <c r="O3473">
        <v>5.3E-3</v>
      </c>
    </row>
    <row r="3474" spans="4:15">
      <c r="D3474" t="s">
        <v>67</v>
      </c>
      <c r="H3474" t="s">
        <v>284</v>
      </c>
      <c r="L3474" t="s">
        <v>179</v>
      </c>
      <c r="M3474" t="s">
        <v>31</v>
      </c>
      <c r="N3474" t="s">
        <v>149</v>
      </c>
      <c r="O3474">
        <v>10</v>
      </c>
    </row>
    <row r="3475" spans="4:15">
      <c r="D3475" t="s">
        <v>67</v>
      </c>
      <c r="H3475" t="s">
        <v>284</v>
      </c>
      <c r="L3475" t="s">
        <v>179</v>
      </c>
      <c r="M3475" t="s">
        <v>33</v>
      </c>
      <c r="N3475" t="s">
        <v>150</v>
      </c>
      <c r="O3475">
        <v>9</v>
      </c>
    </row>
    <row r="3476" spans="4:15">
      <c r="D3476" t="s">
        <v>67</v>
      </c>
      <c r="H3476" t="s">
        <v>284</v>
      </c>
      <c r="L3476" t="s">
        <v>179</v>
      </c>
      <c r="M3476" t="s">
        <v>35</v>
      </c>
      <c r="N3476" t="s">
        <v>151</v>
      </c>
      <c r="O3476">
        <v>31.699300000000001</v>
      </c>
    </row>
    <row r="3477" spans="4:15">
      <c r="D3477" t="s">
        <v>67</v>
      </c>
      <c r="H3477" t="s">
        <v>284</v>
      </c>
      <c r="L3477" t="s">
        <v>179</v>
      </c>
      <c r="M3477" t="s">
        <v>37</v>
      </c>
      <c r="N3477" t="s">
        <v>152</v>
      </c>
      <c r="O3477">
        <v>11</v>
      </c>
    </row>
    <row r="3478" spans="4:15">
      <c r="D3478" t="s">
        <v>67</v>
      </c>
      <c r="H3478" t="s">
        <v>284</v>
      </c>
      <c r="L3478" t="s">
        <v>179</v>
      </c>
      <c r="M3478" t="s">
        <v>153</v>
      </c>
      <c r="N3478" t="s">
        <v>154</v>
      </c>
      <c r="O3478">
        <v>1</v>
      </c>
    </row>
    <row r="3479" spans="4:15">
      <c r="D3479" t="s">
        <v>67</v>
      </c>
      <c r="H3479" t="s">
        <v>284</v>
      </c>
      <c r="L3479" t="s">
        <v>179</v>
      </c>
      <c r="M3479" t="s">
        <v>155</v>
      </c>
      <c r="N3479" t="s">
        <v>156</v>
      </c>
      <c r="O3479">
        <v>0</v>
      </c>
    </row>
    <row r="3480" spans="4:15">
      <c r="D3480" t="s">
        <v>67</v>
      </c>
      <c r="H3480" t="s">
        <v>284</v>
      </c>
      <c r="L3480" t="s">
        <v>179</v>
      </c>
      <c r="M3480" t="s">
        <v>39</v>
      </c>
      <c r="N3480" t="s">
        <v>157</v>
      </c>
      <c r="O3480">
        <v>66.840599999999995</v>
      </c>
    </row>
    <row r="3481" spans="4:15">
      <c r="D3481" t="s">
        <v>67</v>
      </c>
      <c r="H3481" t="s">
        <v>284</v>
      </c>
      <c r="L3481" t="s">
        <v>179</v>
      </c>
      <c r="M3481" t="s">
        <v>158</v>
      </c>
      <c r="N3481" t="s">
        <v>159</v>
      </c>
      <c r="O3481">
        <v>0</v>
      </c>
    </row>
    <row r="3482" spans="4:15">
      <c r="D3482" t="s">
        <v>67</v>
      </c>
      <c r="H3482" t="s">
        <v>284</v>
      </c>
      <c r="L3482" t="s">
        <v>179</v>
      </c>
      <c r="M3482" t="s">
        <v>160</v>
      </c>
      <c r="N3482" t="s">
        <v>161</v>
      </c>
      <c r="O3482">
        <v>1</v>
      </c>
    </row>
    <row r="3483" spans="4:15">
      <c r="D3483" t="s">
        <v>67</v>
      </c>
      <c r="H3483" t="s">
        <v>284</v>
      </c>
      <c r="L3483" t="s">
        <v>179</v>
      </c>
      <c r="M3483" t="s">
        <v>162</v>
      </c>
      <c r="N3483" t="s">
        <v>163</v>
      </c>
      <c r="O3483">
        <v>2</v>
      </c>
    </row>
    <row r="3484" spans="4:15">
      <c r="D3484" t="s">
        <v>67</v>
      </c>
      <c r="H3484" t="s">
        <v>284</v>
      </c>
      <c r="L3484" t="s">
        <v>179</v>
      </c>
      <c r="M3484" t="s">
        <v>164</v>
      </c>
      <c r="N3484" t="s">
        <v>165</v>
      </c>
      <c r="O3484">
        <v>0</v>
      </c>
    </row>
    <row r="3485" spans="4:15">
      <c r="D3485" t="s">
        <v>67</v>
      </c>
      <c r="H3485" t="s">
        <v>284</v>
      </c>
      <c r="L3485" t="s">
        <v>179</v>
      </c>
      <c r="M3485" t="s">
        <v>166</v>
      </c>
      <c r="N3485" t="s">
        <v>167</v>
      </c>
      <c r="O3485">
        <v>0</v>
      </c>
    </row>
    <row r="3486" spans="4:15">
      <c r="D3486" t="s">
        <v>67</v>
      </c>
      <c r="H3486" t="s">
        <v>289</v>
      </c>
      <c r="I3486" t="s">
        <v>86</v>
      </c>
      <c r="J3486" t="s">
        <v>87</v>
      </c>
      <c r="K3486">
        <v>1</v>
      </c>
    </row>
    <row r="3487" spans="4:15">
      <c r="D3487" t="s">
        <v>67</v>
      </c>
      <c r="H3487" t="s">
        <v>289</v>
      </c>
      <c r="I3487" t="s">
        <v>88</v>
      </c>
      <c r="J3487" t="s">
        <v>89</v>
      </c>
      <c r="K3487">
        <v>25</v>
      </c>
    </row>
    <row r="3488" spans="4:15">
      <c r="D3488" t="s">
        <v>67</v>
      </c>
      <c r="H3488" t="s">
        <v>289</v>
      </c>
      <c r="I3488" t="s">
        <v>90</v>
      </c>
      <c r="J3488" t="s">
        <v>91</v>
      </c>
      <c r="K3488">
        <v>18</v>
      </c>
    </row>
    <row r="3489" spans="4:11">
      <c r="D3489" t="s">
        <v>67</v>
      </c>
      <c r="H3489" t="s">
        <v>289</v>
      </c>
      <c r="I3489" t="s">
        <v>92</v>
      </c>
      <c r="J3489" t="s">
        <v>93</v>
      </c>
      <c r="K3489">
        <v>5</v>
      </c>
    </row>
    <row r="3490" spans="4:11">
      <c r="D3490" t="s">
        <v>67</v>
      </c>
      <c r="H3490" t="s">
        <v>289</v>
      </c>
      <c r="I3490" t="s">
        <v>94</v>
      </c>
      <c r="J3490" t="s">
        <v>95</v>
      </c>
      <c r="K3490">
        <v>1</v>
      </c>
    </row>
    <row r="3491" spans="4:11">
      <c r="D3491" t="s">
        <v>67</v>
      </c>
      <c r="H3491" t="s">
        <v>289</v>
      </c>
      <c r="I3491" t="s">
        <v>25</v>
      </c>
      <c r="J3491" t="s">
        <v>96</v>
      </c>
      <c r="K3491">
        <v>92.4</v>
      </c>
    </row>
    <row r="3492" spans="4:11">
      <c r="D3492" t="s">
        <v>67</v>
      </c>
      <c r="H3492" t="s">
        <v>289</v>
      </c>
      <c r="I3492" t="s">
        <v>27</v>
      </c>
      <c r="J3492" t="s">
        <v>97</v>
      </c>
      <c r="K3492">
        <v>252984.20389999999</v>
      </c>
    </row>
    <row r="3493" spans="4:11">
      <c r="D3493" t="s">
        <v>67</v>
      </c>
      <c r="H3493" t="s">
        <v>289</v>
      </c>
      <c r="I3493" t="s">
        <v>29</v>
      </c>
      <c r="J3493" t="s">
        <v>98</v>
      </c>
      <c r="K3493">
        <v>1.3332999999999999</v>
      </c>
    </row>
    <row r="3494" spans="4:11">
      <c r="D3494" t="s">
        <v>67</v>
      </c>
      <c r="H3494" t="s">
        <v>289</v>
      </c>
      <c r="I3494" t="s">
        <v>31</v>
      </c>
      <c r="J3494" t="s">
        <v>99</v>
      </c>
      <c r="K3494">
        <v>413</v>
      </c>
    </row>
    <row r="3495" spans="4:11">
      <c r="D3495" t="s">
        <v>67</v>
      </c>
      <c r="H3495" t="s">
        <v>289</v>
      </c>
      <c r="I3495" t="s">
        <v>33</v>
      </c>
      <c r="J3495" t="s">
        <v>100</v>
      </c>
      <c r="K3495">
        <v>99</v>
      </c>
    </row>
    <row r="3496" spans="4:11">
      <c r="D3496" t="s">
        <v>67</v>
      </c>
      <c r="H3496" t="s">
        <v>289</v>
      </c>
      <c r="I3496" t="s">
        <v>35</v>
      </c>
      <c r="J3496" t="s">
        <v>101</v>
      </c>
      <c r="K3496">
        <v>2737.9243000000001</v>
      </c>
    </row>
    <row r="3497" spans="4:11">
      <c r="D3497" t="s">
        <v>67</v>
      </c>
      <c r="H3497" t="s">
        <v>289</v>
      </c>
      <c r="I3497" t="s">
        <v>102</v>
      </c>
      <c r="J3497" t="s">
        <v>103</v>
      </c>
      <c r="K3497">
        <v>5</v>
      </c>
    </row>
    <row r="3498" spans="4:11">
      <c r="D3498" t="s">
        <v>67</v>
      </c>
      <c r="H3498" t="s">
        <v>289</v>
      </c>
      <c r="I3498" t="s">
        <v>104</v>
      </c>
      <c r="J3498" t="s">
        <v>105</v>
      </c>
      <c r="K3498">
        <v>342</v>
      </c>
    </row>
    <row r="3499" spans="4:11">
      <c r="D3499" t="s">
        <v>67</v>
      </c>
      <c r="H3499" t="s">
        <v>289</v>
      </c>
      <c r="I3499" t="s">
        <v>39</v>
      </c>
      <c r="J3499" t="s">
        <v>106</v>
      </c>
      <c r="K3499">
        <v>20.1235</v>
      </c>
    </row>
    <row r="3500" spans="4:11">
      <c r="D3500" t="s">
        <v>67</v>
      </c>
      <c r="H3500" t="s">
        <v>289</v>
      </c>
      <c r="I3500" t="s">
        <v>107</v>
      </c>
      <c r="J3500" t="s">
        <v>108</v>
      </c>
      <c r="K3500">
        <v>76</v>
      </c>
    </row>
    <row r="3501" spans="4:11">
      <c r="D3501" t="s">
        <v>67</v>
      </c>
      <c r="H3501" t="s">
        <v>289</v>
      </c>
      <c r="I3501" t="s">
        <v>45</v>
      </c>
      <c r="J3501" t="s">
        <v>109</v>
      </c>
      <c r="K3501">
        <v>138</v>
      </c>
    </row>
    <row r="3502" spans="4:11">
      <c r="D3502" t="s">
        <v>67</v>
      </c>
      <c r="H3502" t="s">
        <v>289</v>
      </c>
      <c r="I3502" t="s">
        <v>110</v>
      </c>
      <c r="J3502" t="s">
        <v>111</v>
      </c>
      <c r="K3502">
        <v>5</v>
      </c>
    </row>
    <row r="3503" spans="4:11">
      <c r="D3503" t="s">
        <v>67</v>
      </c>
      <c r="H3503" t="s">
        <v>289</v>
      </c>
      <c r="I3503" t="s">
        <v>112</v>
      </c>
      <c r="J3503" t="s">
        <v>113</v>
      </c>
      <c r="K3503">
        <v>18</v>
      </c>
    </row>
    <row r="3504" spans="4:11">
      <c r="D3504" t="s">
        <v>67</v>
      </c>
      <c r="H3504" t="s">
        <v>289</v>
      </c>
      <c r="I3504" t="s">
        <v>114</v>
      </c>
      <c r="J3504" t="s">
        <v>115</v>
      </c>
      <c r="K3504">
        <v>10</v>
      </c>
    </row>
    <row r="3505" spans="4:15">
      <c r="D3505" t="s">
        <v>67</v>
      </c>
      <c r="H3505" t="s">
        <v>289</v>
      </c>
      <c r="I3505" t="s">
        <v>116</v>
      </c>
      <c r="J3505" t="s">
        <v>117</v>
      </c>
      <c r="K3505">
        <v>54</v>
      </c>
    </row>
    <row r="3506" spans="4:15">
      <c r="D3506" t="s">
        <v>67</v>
      </c>
      <c r="H3506" t="s">
        <v>289</v>
      </c>
      <c r="I3506" t="s">
        <v>118</v>
      </c>
      <c r="J3506" t="s">
        <v>119</v>
      </c>
      <c r="K3506">
        <v>5</v>
      </c>
    </row>
    <row r="3507" spans="4:15">
      <c r="D3507" t="s">
        <v>67</v>
      </c>
      <c r="H3507" t="s">
        <v>289</v>
      </c>
      <c r="I3507" t="s">
        <v>120</v>
      </c>
      <c r="J3507" t="s">
        <v>121</v>
      </c>
      <c r="K3507">
        <v>20</v>
      </c>
    </row>
    <row r="3508" spans="4:15">
      <c r="D3508" t="s">
        <v>67</v>
      </c>
      <c r="H3508" t="s">
        <v>289</v>
      </c>
      <c r="I3508" t="s">
        <v>122</v>
      </c>
      <c r="J3508" t="s">
        <v>123</v>
      </c>
      <c r="K3508">
        <v>50</v>
      </c>
    </row>
    <row r="3509" spans="4:15">
      <c r="D3509" t="s">
        <v>67</v>
      </c>
      <c r="H3509" t="s">
        <v>289</v>
      </c>
      <c r="I3509" t="s">
        <v>124</v>
      </c>
      <c r="J3509" t="s">
        <v>125</v>
      </c>
      <c r="K3509">
        <v>1</v>
      </c>
    </row>
    <row r="3510" spans="4:15">
      <c r="D3510" t="s">
        <v>67</v>
      </c>
      <c r="H3510" t="s">
        <v>289</v>
      </c>
      <c r="I3510" t="s">
        <v>126</v>
      </c>
      <c r="J3510" t="s">
        <v>127</v>
      </c>
      <c r="K3510">
        <v>0</v>
      </c>
    </row>
    <row r="3511" spans="4:15">
      <c r="D3511" t="s">
        <v>67</v>
      </c>
      <c r="H3511" t="s">
        <v>289</v>
      </c>
      <c r="I3511" t="s">
        <v>128</v>
      </c>
      <c r="J3511" t="s">
        <v>129</v>
      </c>
      <c r="K3511">
        <v>42</v>
      </c>
    </row>
    <row r="3512" spans="4:15">
      <c r="D3512" t="s">
        <v>67</v>
      </c>
      <c r="H3512" t="s">
        <v>289</v>
      </c>
      <c r="I3512" t="s">
        <v>130</v>
      </c>
      <c r="J3512" t="s">
        <v>131</v>
      </c>
      <c r="K3512">
        <v>0</v>
      </c>
    </row>
    <row r="3513" spans="4:15">
      <c r="D3513" t="s">
        <v>67</v>
      </c>
      <c r="H3513" t="s">
        <v>289</v>
      </c>
      <c r="I3513" t="s">
        <v>132</v>
      </c>
      <c r="J3513" t="s">
        <v>133</v>
      </c>
      <c r="K3513">
        <v>0.68420000000000003</v>
      </c>
    </row>
    <row r="3514" spans="4:15">
      <c r="D3514" t="s">
        <v>67</v>
      </c>
      <c r="H3514" t="s">
        <v>289</v>
      </c>
      <c r="I3514" t="s">
        <v>134</v>
      </c>
      <c r="J3514" t="s">
        <v>135</v>
      </c>
      <c r="K3514">
        <v>52</v>
      </c>
    </row>
    <row r="3515" spans="4:15">
      <c r="D3515" t="s">
        <v>67</v>
      </c>
      <c r="H3515" t="s">
        <v>289</v>
      </c>
      <c r="L3515" t="s">
        <v>290</v>
      </c>
      <c r="M3515" t="s">
        <v>88</v>
      </c>
      <c r="N3515" t="s">
        <v>137</v>
      </c>
      <c r="O3515">
        <v>0</v>
      </c>
    </row>
    <row r="3516" spans="4:15">
      <c r="D3516" t="s">
        <v>67</v>
      </c>
      <c r="H3516" t="s">
        <v>289</v>
      </c>
      <c r="L3516" t="s">
        <v>290</v>
      </c>
      <c r="M3516" t="s">
        <v>138</v>
      </c>
      <c r="N3516" t="s">
        <v>139</v>
      </c>
      <c r="O3516">
        <v>0</v>
      </c>
    </row>
    <row r="3517" spans="4:15">
      <c r="D3517" t="s">
        <v>67</v>
      </c>
      <c r="H3517" t="s">
        <v>289</v>
      </c>
      <c r="L3517" t="s">
        <v>290</v>
      </c>
      <c r="M3517" t="s">
        <v>140</v>
      </c>
      <c r="N3517" t="s">
        <v>141</v>
      </c>
      <c r="O3517">
        <v>1</v>
      </c>
    </row>
    <row r="3518" spans="4:15">
      <c r="D3518" t="s">
        <v>67</v>
      </c>
      <c r="H3518" t="s">
        <v>289</v>
      </c>
      <c r="L3518" t="s">
        <v>290</v>
      </c>
      <c r="M3518" t="s">
        <v>142</v>
      </c>
      <c r="N3518" t="s">
        <v>143</v>
      </c>
      <c r="O3518">
        <v>1</v>
      </c>
    </row>
    <row r="3519" spans="4:15">
      <c r="D3519" t="s">
        <v>67</v>
      </c>
      <c r="H3519" t="s">
        <v>289</v>
      </c>
      <c r="L3519" t="s">
        <v>290</v>
      </c>
      <c r="M3519" t="s">
        <v>144</v>
      </c>
      <c r="N3519" t="s">
        <v>145</v>
      </c>
      <c r="O3519">
        <v>0</v>
      </c>
    </row>
    <row r="3520" spans="4:15">
      <c r="D3520" t="s">
        <v>67</v>
      </c>
      <c r="H3520" t="s">
        <v>289</v>
      </c>
      <c r="L3520" t="s">
        <v>290</v>
      </c>
      <c r="M3520" t="s">
        <v>25</v>
      </c>
      <c r="N3520" t="s">
        <v>146</v>
      </c>
      <c r="O3520">
        <v>3.75</v>
      </c>
    </row>
    <row r="3521" spans="4:15">
      <c r="D3521" t="s">
        <v>67</v>
      </c>
      <c r="H3521" t="s">
        <v>289</v>
      </c>
      <c r="L3521" t="s">
        <v>290</v>
      </c>
      <c r="M3521" t="s">
        <v>27</v>
      </c>
      <c r="N3521" t="s">
        <v>147</v>
      </c>
      <c r="O3521">
        <v>475.16759999999999</v>
      </c>
    </row>
    <row r="3522" spans="4:15">
      <c r="D3522" t="s">
        <v>67</v>
      </c>
      <c r="H3522" t="s">
        <v>289</v>
      </c>
      <c r="L3522" t="s">
        <v>290</v>
      </c>
      <c r="M3522" t="s">
        <v>29</v>
      </c>
      <c r="N3522" t="s">
        <v>148</v>
      </c>
      <c r="O3522">
        <v>2.0299999999999999E-2</v>
      </c>
    </row>
    <row r="3523" spans="4:15">
      <c r="D3523" t="s">
        <v>67</v>
      </c>
      <c r="H3523" t="s">
        <v>289</v>
      </c>
      <c r="L3523" t="s">
        <v>290</v>
      </c>
      <c r="M3523" t="s">
        <v>31</v>
      </c>
      <c r="N3523" t="s">
        <v>149</v>
      </c>
      <c r="O3523">
        <v>31</v>
      </c>
    </row>
    <row r="3524" spans="4:15">
      <c r="D3524" t="s">
        <v>67</v>
      </c>
      <c r="H3524" t="s">
        <v>289</v>
      </c>
      <c r="L3524" t="s">
        <v>290</v>
      </c>
      <c r="M3524" t="s">
        <v>33</v>
      </c>
      <c r="N3524" t="s">
        <v>150</v>
      </c>
      <c r="O3524">
        <v>17</v>
      </c>
    </row>
    <row r="3525" spans="4:15">
      <c r="D3525" t="s">
        <v>67</v>
      </c>
      <c r="H3525" t="s">
        <v>289</v>
      </c>
      <c r="L3525" t="s">
        <v>290</v>
      </c>
      <c r="M3525" t="s">
        <v>35</v>
      </c>
      <c r="N3525" t="s">
        <v>151</v>
      </c>
      <c r="O3525">
        <v>126.71129999999999</v>
      </c>
    </row>
    <row r="3526" spans="4:15">
      <c r="D3526" t="s">
        <v>67</v>
      </c>
      <c r="H3526" t="s">
        <v>289</v>
      </c>
      <c r="L3526" t="s">
        <v>290</v>
      </c>
      <c r="M3526" t="s">
        <v>37</v>
      </c>
      <c r="N3526" t="s">
        <v>152</v>
      </c>
      <c r="O3526">
        <v>19</v>
      </c>
    </row>
    <row r="3527" spans="4:15">
      <c r="D3527" t="s">
        <v>67</v>
      </c>
      <c r="H3527" t="s">
        <v>289</v>
      </c>
      <c r="L3527" t="s">
        <v>290</v>
      </c>
      <c r="M3527" t="s">
        <v>153</v>
      </c>
      <c r="N3527" t="s">
        <v>154</v>
      </c>
      <c r="O3527">
        <v>1</v>
      </c>
    </row>
    <row r="3528" spans="4:15">
      <c r="D3528" t="s">
        <v>67</v>
      </c>
      <c r="H3528" t="s">
        <v>289</v>
      </c>
      <c r="L3528" t="s">
        <v>290</v>
      </c>
      <c r="M3528" t="s">
        <v>155</v>
      </c>
      <c r="N3528" t="s">
        <v>156</v>
      </c>
      <c r="O3528">
        <v>0</v>
      </c>
    </row>
    <row r="3529" spans="4:15">
      <c r="D3529" t="s">
        <v>67</v>
      </c>
      <c r="H3529" t="s">
        <v>289</v>
      </c>
      <c r="L3529" t="s">
        <v>290</v>
      </c>
      <c r="M3529" t="s">
        <v>39</v>
      </c>
      <c r="N3529" t="s">
        <v>157</v>
      </c>
      <c r="O3529">
        <v>57.398499999999999</v>
      </c>
    </row>
    <row r="3530" spans="4:15">
      <c r="D3530" t="s">
        <v>67</v>
      </c>
      <c r="H3530" t="s">
        <v>289</v>
      </c>
      <c r="L3530" t="s">
        <v>290</v>
      </c>
      <c r="M3530" t="s">
        <v>158</v>
      </c>
      <c r="N3530" t="s">
        <v>159</v>
      </c>
      <c r="O3530">
        <v>0</v>
      </c>
    </row>
    <row r="3531" spans="4:15">
      <c r="D3531" t="s">
        <v>67</v>
      </c>
      <c r="H3531" t="s">
        <v>289</v>
      </c>
      <c r="L3531" t="s">
        <v>290</v>
      </c>
      <c r="M3531" t="s">
        <v>160</v>
      </c>
      <c r="N3531" t="s">
        <v>161</v>
      </c>
      <c r="O3531">
        <v>1</v>
      </c>
    </row>
    <row r="3532" spans="4:15">
      <c r="D3532" t="s">
        <v>67</v>
      </c>
      <c r="H3532" t="s">
        <v>289</v>
      </c>
      <c r="L3532" t="s">
        <v>290</v>
      </c>
      <c r="M3532" t="s">
        <v>162</v>
      </c>
      <c r="N3532" t="s">
        <v>163</v>
      </c>
      <c r="O3532">
        <v>9</v>
      </c>
    </row>
    <row r="3533" spans="4:15">
      <c r="D3533" t="s">
        <v>67</v>
      </c>
      <c r="H3533" t="s">
        <v>289</v>
      </c>
      <c r="L3533" t="s">
        <v>290</v>
      </c>
      <c r="M3533" t="s">
        <v>164</v>
      </c>
      <c r="N3533" t="s">
        <v>165</v>
      </c>
      <c r="O3533">
        <v>0</v>
      </c>
    </row>
    <row r="3534" spans="4:15">
      <c r="D3534" t="s">
        <v>67</v>
      </c>
      <c r="H3534" t="s">
        <v>289</v>
      </c>
      <c r="L3534" t="s">
        <v>290</v>
      </c>
      <c r="M3534" t="s">
        <v>166</v>
      </c>
      <c r="N3534" t="s">
        <v>167</v>
      </c>
      <c r="O3534">
        <v>4</v>
      </c>
    </row>
    <row r="3535" spans="4:15">
      <c r="D3535" t="s">
        <v>67</v>
      </c>
      <c r="H3535" t="s">
        <v>289</v>
      </c>
      <c r="L3535" t="s">
        <v>291</v>
      </c>
      <c r="M3535" t="s">
        <v>88</v>
      </c>
      <c r="N3535" t="s">
        <v>137</v>
      </c>
      <c r="O3535">
        <v>1</v>
      </c>
    </row>
    <row r="3536" spans="4:15">
      <c r="D3536" t="s">
        <v>67</v>
      </c>
      <c r="H3536" t="s">
        <v>289</v>
      </c>
      <c r="L3536" t="s">
        <v>291</v>
      </c>
      <c r="M3536" t="s">
        <v>138</v>
      </c>
      <c r="N3536" t="s">
        <v>139</v>
      </c>
      <c r="O3536">
        <v>0</v>
      </c>
    </row>
    <row r="3537" spans="4:15">
      <c r="D3537" t="s">
        <v>67</v>
      </c>
      <c r="H3537" t="s">
        <v>289</v>
      </c>
      <c r="L3537" t="s">
        <v>291</v>
      </c>
      <c r="M3537" t="s">
        <v>140</v>
      </c>
      <c r="N3537" t="s">
        <v>141</v>
      </c>
      <c r="O3537">
        <v>0</v>
      </c>
    </row>
    <row r="3538" spans="4:15">
      <c r="D3538" t="s">
        <v>67</v>
      </c>
      <c r="H3538" t="s">
        <v>289</v>
      </c>
      <c r="L3538" t="s">
        <v>291</v>
      </c>
      <c r="M3538" t="s">
        <v>142</v>
      </c>
      <c r="N3538" t="s">
        <v>143</v>
      </c>
      <c r="O3538">
        <v>0</v>
      </c>
    </row>
    <row r="3539" spans="4:15">
      <c r="D3539" t="s">
        <v>67</v>
      </c>
      <c r="H3539" t="s">
        <v>289</v>
      </c>
      <c r="L3539" t="s">
        <v>291</v>
      </c>
      <c r="M3539" t="s">
        <v>144</v>
      </c>
      <c r="N3539" t="s">
        <v>145</v>
      </c>
      <c r="O3539">
        <v>0</v>
      </c>
    </row>
    <row r="3540" spans="4:15">
      <c r="D3540" t="s">
        <v>67</v>
      </c>
      <c r="H3540" t="s">
        <v>289</v>
      </c>
      <c r="L3540" t="s">
        <v>291</v>
      </c>
      <c r="M3540" t="s">
        <v>25</v>
      </c>
      <c r="N3540" t="s">
        <v>146</v>
      </c>
      <c r="O3540">
        <v>13.5</v>
      </c>
    </row>
    <row r="3541" spans="4:15">
      <c r="D3541" t="s">
        <v>67</v>
      </c>
      <c r="H3541" t="s">
        <v>289</v>
      </c>
      <c r="L3541" t="s">
        <v>291</v>
      </c>
      <c r="M3541" t="s">
        <v>27</v>
      </c>
      <c r="N3541" t="s">
        <v>147</v>
      </c>
      <c r="O3541">
        <v>3154.0862000000002</v>
      </c>
    </row>
    <row r="3542" spans="4:15">
      <c r="D3542" t="s">
        <v>67</v>
      </c>
      <c r="H3542" t="s">
        <v>289</v>
      </c>
      <c r="L3542" t="s">
        <v>291</v>
      </c>
      <c r="M3542" t="s">
        <v>29</v>
      </c>
      <c r="N3542" t="s">
        <v>148</v>
      </c>
      <c r="O3542">
        <v>7.17E-2</v>
      </c>
    </row>
    <row r="3543" spans="4:15">
      <c r="D3543" t="s">
        <v>67</v>
      </c>
      <c r="H3543" t="s">
        <v>289</v>
      </c>
      <c r="L3543" t="s">
        <v>291</v>
      </c>
      <c r="M3543" t="s">
        <v>31</v>
      </c>
      <c r="N3543" t="s">
        <v>149</v>
      </c>
      <c r="O3543">
        <v>55</v>
      </c>
    </row>
    <row r="3544" spans="4:15">
      <c r="D3544" t="s">
        <v>67</v>
      </c>
      <c r="H3544" t="s">
        <v>289</v>
      </c>
      <c r="L3544" t="s">
        <v>291</v>
      </c>
      <c r="M3544" t="s">
        <v>33</v>
      </c>
      <c r="N3544" t="s">
        <v>150</v>
      </c>
      <c r="O3544">
        <v>19</v>
      </c>
    </row>
    <row r="3545" spans="4:15">
      <c r="D3545" t="s">
        <v>67</v>
      </c>
      <c r="H3545" t="s">
        <v>289</v>
      </c>
      <c r="L3545" t="s">
        <v>291</v>
      </c>
      <c r="M3545" t="s">
        <v>35</v>
      </c>
      <c r="N3545" t="s">
        <v>151</v>
      </c>
      <c r="O3545">
        <v>233.636</v>
      </c>
    </row>
    <row r="3546" spans="4:15">
      <c r="D3546" t="s">
        <v>67</v>
      </c>
      <c r="H3546" t="s">
        <v>289</v>
      </c>
      <c r="L3546" t="s">
        <v>291</v>
      </c>
      <c r="M3546" t="s">
        <v>37</v>
      </c>
      <c r="N3546" t="s">
        <v>152</v>
      </c>
      <c r="O3546">
        <v>36</v>
      </c>
    </row>
    <row r="3547" spans="4:15">
      <c r="D3547" t="s">
        <v>67</v>
      </c>
      <c r="H3547" t="s">
        <v>289</v>
      </c>
      <c r="L3547" t="s">
        <v>291</v>
      </c>
      <c r="M3547" t="s">
        <v>153</v>
      </c>
      <c r="N3547" t="s">
        <v>154</v>
      </c>
      <c r="O3547">
        <v>1</v>
      </c>
    </row>
    <row r="3548" spans="4:15">
      <c r="D3548" t="s">
        <v>67</v>
      </c>
      <c r="H3548" t="s">
        <v>289</v>
      </c>
      <c r="L3548" t="s">
        <v>291</v>
      </c>
      <c r="M3548" t="s">
        <v>155</v>
      </c>
      <c r="N3548" t="s">
        <v>156</v>
      </c>
      <c r="O3548">
        <v>0</v>
      </c>
    </row>
    <row r="3549" spans="4:15">
      <c r="D3549" t="s">
        <v>67</v>
      </c>
      <c r="H3549" t="s">
        <v>289</v>
      </c>
      <c r="L3549" t="s">
        <v>291</v>
      </c>
      <c r="M3549" t="s">
        <v>39</v>
      </c>
      <c r="N3549" t="s">
        <v>157</v>
      </c>
      <c r="O3549">
        <v>49.212899999999998</v>
      </c>
    </row>
    <row r="3550" spans="4:15">
      <c r="D3550" t="s">
        <v>67</v>
      </c>
      <c r="H3550" t="s">
        <v>289</v>
      </c>
      <c r="L3550" t="s">
        <v>291</v>
      </c>
      <c r="M3550" t="s">
        <v>158</v>
      </c>
      <c r="N3550" t="s">
        <v>159</v>
      </c>
      <c r="O3550">
        <v>1</v>
      </c>
    </row>
    <row r="3551" spans="4:15">
      <c r="D3551" t="s">
        <v>67</v>
      </c>
      <c r="H3551" t="s">
        <v>289</v>
      </c>
      <c r="L3551" t="s">
        <v>291</v>
      </c>
      <c r="M3551" t="s">
        <v>160</v>
      </c>
      <c r="N3551" t="s">
        <v>161</v>
      </c>
      <c r="O3551">
        <v>7</v>
      </c>
    </row>
    <row r="3552" spans="4:15">
      <c r="D3552" t="s">
        <v>67</v>
      </c>
      <c r="H3552" t="s">
        <v>289</v>
      </c>
      <c r="L3552" t="s">
        <v>291</v>
      </c>
      <c r="M3552" t="s">
        <v>162</v>
      </c>
      <c r="N3552" t="s">
        <v>163</v>
      </c>
      <c r="O3552">
        <v>9</v>
      </c>
    </row>
    <row r="3553" spans="4:15">
      <c r="D3553" t="s">
        <v>67</v>
      </c>
      <c r="H3553" t="s">
        <v>289</v>
      </c>
      <c r="L3553" t="s">
        <v>291</v>
      </c>
      <c r="M3553" t="s">
        <v>164</v>
      </c>
      <c r="N3553" t="s">
        <v>165</v>
      </c>
      <c r="O3553">
        <v>0</v>
      </c>
    </row>
    <row r="3554" spans="4:15">
      <c r="D3554" t="s">
        <v>67</v>
      </c>
      <c r="H3554" t="s">
        <v>289</v>
      </c>
      <c r="L3554" t="s">
        <v>291</v>
      </c>
      <c r="M3554" t="s">
        <v>166</v>
      </c>
      <c r="N3554" t="s">
        <v>167</v>
      </c>
      <c r="O3554">
        <v>3</v>
      </c>
    </row>
    <row r="3555" spans="4:15">
      <c r="D3555" t="s">
        <v>67</v>
      </c>
      <c r="H3555" t="s">
        <v>289</v>
      </c>
      <c r="L3555" t="s">
        <v>263</v>
      </c>
      <c r="M3555" t="s">
        <v>88</v>
      </c>
      <c r="N3555" t="s">
        <v>137</v>
      </c>
      <c r="O3555">
        <v>4</v>
      </c>
    </row>
    <row r="3556" spans="4:15">
      <c r="D3556" t="s">
        <v>67</v>
      </c>
      <c r="H3556" t="s">
        <v>289</v>
      </c>
      <c r="L3556" t="s">
        <v>263</v>
      </c>
      <c r="M3556" t="s">
        <v>138</v>
      </c>
      <c r="N3556" t="s">
        <v>139</v>
      </c>
      <c r="O3556">
        <v>1</v>
      </c>
    </row>
    <row r="3557" spans="4:15">
      <c r="D3557" t="s">
        <v>67</v>
      </c>
      <c r="H3557" t="s">
        <v>289</v>
      </c>
      <c r="L3557" t="s">
        <v>263</v>
      </c>
      <c r="M3557" t="s">
        <v>140</v>
      </c>
      <c r="N3557" t="s">
        <v>141</v>
      </c>
      <c r="O3557">
        <v>0.5</v>
      </c>
    </row>
    <row r="3558" spans="4:15">
      <c r="D3558" t="s">
        <v>67</v>
      </c>
      <c r="H3558" t="s">
        <v>289</v>
      </c>
      <c r="L3558" t="s">
        <v>263</v>
      </c>
      <c r="M3558" t="s">
        <v>142</v>
      </c>
      <c r="N3558" t="s">
        <v>143</v>
      </c>
      <c r="O3558">
        <v>3</v>
      </c>
    </row>
    <row r="3559" spans="4:15">
      <c r="D3559" t="s">
        <v>67</v>
      </c>
      <c r="H3559" t="s">
        <v>289</v>
      </c>
      <c r="L3559" t="s">
        <v>263</v>
      </c>
      <c r="M3559" t="s">
        <v>144</v>
      </c>
      <c r="N3559" t="s">
        <v>145</v>
      </c>
      <c r="O3559">
        <v>0</v>
      </c>
    </row>
    <row r="3560" spans="4:15">
      <c r="D3560" t="s">
        <v>67</v>
      </c>
      <c r="H3560" t="s">
        <v>289</v>
      </c>
      <c r="L3560" t="s">
        <v>263</v>
      </c>
      <c r="M3560" t="s">
        <v>25</v>
      </c>
      <c r="N3560" t="s">
        <v>146</v>
      </c>
      <c r="O3560">
        <v>11</v>
      </c>
    </row>
    <row r="3561" spans="4:15">
      <c r="D3561" t="s">
        <v>67</v>
      </c>
      <c r="H3561" t="s">
        <v>289</v>
      </c>
      <c r="L3561" t="s">
        <v>263</v>
      </c>
      <c r="M3561" t="s">
        <v>27</v>
      </c>
      <c r="N3561" t="s">
        <v>147</v>
      </c>
      <c r="O3561">
        <v>988.44330000000002</v>
      </c>
    </row>
    <row r="3562" spans="4:15">
      <c r="D3562" t="s">
        <v>67</v>
      </c>
      <c r="H3562" t="s">
        <v>289</v>
      </c>
      <c r="L3562" t="s">
        <v>263</v>
      </c>
      <c r="M3562" t="s">
        <v>29</v>
      </c>
      <c r="N3562" t="s">
        <v>148</v>
      </c>
      <c r="O3562">
        <v>3.3099999999999997E-2</v>
      </c>
    </row>
    <row r="3563" spans="4:15">
      <c r="D3563" t="s">
        <v>67</v>
      </c>
      <c r="H3563" t="s">
        <v>289</v>
      </c>
      <c r="L3563" t="s">
        <v>263</v>
      </c>
      <c r="M3563" t="s">
        <v>31</v>
      </c>
      <c r="N3563" t="s">
        <v>149</v>
      </c>
      <c r="O3563">
        <v>23</v>
      </c>
    </row>
    <row r="3564" spans="4:15">
      <c r="D3564" t="s">
        <v>67</v>
      </c>
      <c r="H3564" t="s">
        <v>289</v>
      </c>
      <c r="L3564" t="s">
        <v>263</v>
      </c>
      <c r="M3564" t="s">
        <v>33</v>
      </c>
      <c r="N3564" t="s">
        <v>150</v>
      </c>
      <c r="O3564">
        <v>15</v>
      </c>
    </row>
    <row r="3565" spans="4:15">
      <c r="D3565" t="s">
        <v>67</v>
      </c>
      <c r="H3565" t="s">
        <v>289</v>
      </c>
      <c r="L3565" t="s">
        <v>263</v>
      </c>
      <c r="M3565" t="s">
        <v>35</v>
      </c>
      <c r="N3565" t="s">
        <v>151</v>
      </c>
      <c r="O3565">
        <v>89.858500000000006</v>
      </c>
    </row>
    <row r="3566" spans="4:15">
      <c r="D3566" t="s">
        <v>67</v>
      </c>
      <c r="H3566" t="s">
        <v>289</v>
      </c>
      <c r="L3566" t="s">
        <v>263</v>
      </c>
      <c r="M3566" t="s">
        <v>37</v>
      </c>
      <c r="N3566" t="s">
        <v>152</v>
      </c>
      <c r="O3566">
        <v>19</v>
      </c>
    </row>
    <row r="3567" spans="4:15">
      <c r="D3567" t="s">
        <v>67</v>
      </c>
      <c r="H3567" t="s">
        <v>289</v>
      </c>
      <c r="L3567" t="s">
        <v>263</v>
      </c>
      <c r="M3567" t="s">
        <v>153</v>
      </c>
      <c r="N3567" t="s">
        <v>154</v>
      </c>
      <c r="O3567">
        <v>1</v>
      </c>
    </row>
    <row r="3568" spans="4:15">
      <c r="D3568" t="s">
        <v>67</v>
      </c>
      <c r="H3568" t="s">
        <v>289</v>
      </c>
      <c r="L3568" t="s">
        <v>263</v>
      </c>
      <c r="M3568" t="s">
        <v>155</v>
      </c>
      <c r="N3568" t="s">
        <v>156</v>
      </c>
      <c r="O3568">
        <v>2</v>
      </c>
    </row>
    <row r="3569" spans="4:15">
      <c r="D3569" t="s">
        <v>67</v>
      </c>
      <c r="H3569" t="s">
        <v>289</v>
      </c>
      <c r="L3569" t="s">
        <v>263</v>
      </c>
      <c r="M3569" t="s">
        <v>39</v>
      </c>
      <c r="N3569" t="s">
        <v>157</v>
      </c>
      <c r="O3569">
        <v>58.239199999999997</v>
      </c>
    </row>
    <row r="3570" spans="4:15">
      <c r="D3570" t="s">
        <v>67</v>
      </c>
      <c r="H3570" t="s">
        <v>289</v>
      </c>
      <c r="L3570" t="s">
        <v>263</v>
      </c>
      <c r="M3570" t="s">
        <v>158</v>
      </c>
      <c r="N3570" t="s">
        <v>159</v>
      </c>
      <c r="O3570">
        <v>1</v>
      </c>
    </row>
    <row r="3571" spans="4:15">
      <c r="D3571" t="s">
        <v>67</v>
      </c>
      <c r="H3571" t="s">
        <v>289</v>
      </c>
      <c r="L3571" t="s">
        <v>263</v>
      </c>
      <c r="M3571" t="s">
        <v>160</v>
      </c>
      <c r="N3571" t="s">
        <v>161</v>
      </c>
      <c r="O3571">
        <v>5</v>
      </c>
    </row>
    <row r="3572" spans="4:15">
      <c r="D3572" t="s">
        <v>67</v>
      </c>
      <c r="H3572" t="s">
        <v>289</v>
      </c>
      <c r="L3572" t="s">
        <v>263</v>
      </c>
      <c r="M3572" t="s">
        <v>162</v>
      </c>
      <c r="N3572" t="s">
        <v>163</v>
      </c>
      <c r="O3572">
        <v>4</v>
      </c>
    </row>
    <row r="3573" spans="4:15">
      <c r="D3573" t="s">
        <v>67</v>
      </c>
      <c r="H3573" t="s">
        <v>289</v>
      </c>
      <c r="L3573" t="s">
        <v>263</v>
      </c>
      <c r="M3573" t="s">
        <v>164</v>
      </c>
      <c r="N3573" t="s">
        <v>165</v>
      </c>
      <c r="O3573">
        <v>2</v>
      </c>
    </row>
    <row r="3574" spans="4:15">
      <c r="D3574" t="s">
        <v>67</v>
      </c>
      <c r="H3574" t="s">
        <v>289</v>
      </c>
      <c r="L3574" t="s">
        <v>263</v>
      </c>
      <c r="M3574" t="s">
        <v>166</v>
      </c>
      <c r="N3574" t="s">
        <v>167</v>
      </c>
      <c r="O3574">
        <v>0</v>
      </c>
    </row>
    <row r="3575" spans="4:15">
      <c r="D3575" t="s">
        <v>67</v>
      </c>
      <c r="H3575" t="s">
        <v>289</v>
      </c>
      <c r="L3575" t="s">
        <v>264</v>
      </c>
      <c r="M3575" t="s">
        <v>88</v>
      </c>
      <c r="N3575" t="s">
        <v>137</v>
      </c>
      <c r="O3575">
        <v>0</v>
      </c>
    </row>
    <row r="3576" spans="4:15">
      <c r="D3576" t="s">
        <v>67</v>
      </c>
      <c r="H3576" t="s">
        <v>289</v>
      </c>
      <c r="L3576" t="s">
        <v>264</v>
      </c>
      <c r="M3576" t="s">
        <v>138</v>
      </c>
      <c r="N3576" t="s">
        <v>139</v>
      </c>
      <c r="O3576">
        <v>0</v>
      </c>
    </row>
    <row r="3577" spans="4:15">
      <c r="D3577" t="s">
        <v>67</v>
      </c>
      <c r="H3577" t="s">
        <v>289</v>
      </c>
      <c r="L3577" t="s">
        <v>264</v>
      </c>
      <c r="M3577" t="s">
        <v>140</v>
      </c>
      <c r="N3577" t="s">
        <v>141</v>
      </c>
      <c r="O3577">
        <v>0</v>
      </c>
    </row>
    <row r="3578" spans="4:15">
      <c r="D3578" t="s">
        <v>67</v>
      </c>
      <c r="H3578" t="s">
        <v>289</v>
      </c>
      <c r="L3578" t="s">
        <v>264</v>
      </c>
      <c r="M3578" t="s">
        <v>142</v>
      </c>
      <c r="N3578" t="s">
        <v>143</v>
      </c>
      <c r="O3578">
        <v>0</v>
      </c>
    </row>
    <row r="3579" spans="4:15">
      <c r="D3579" t="s">
        <v>67</v>
      </c>
      <c r="H3579" t="s">
        <v>289</v>
      </c>
      <c r="L3579" t="s">
        <v>264</v>
      </c>
      <c r="M3579" t="s">
        <v>144</v>
      </c>
      <c r="N3579" t="s">
        <v>145</v>
      </c>
      <c r="O3579">
        <v>0</v>
      </c>
    </row>
    <row r="3580" spans="4:15">
      <c r="D3580" t="s">
        <v>67</v>
      </c>
      <c r="H3580" t="s">
        <v>289</v>
      </c>
      <c r="L3580" t="s">
        <v>264</v>
      </c>
      <c r="M3580" t="s">
        <v>25</v>
      </c>
      <c r="N3580" t="s">
        <v>146</v>
      </c>
      <c r="O3580">
        <v>1</v>
      </c>
    </row>
    <row r="3581" spans="4:15">
      <c r="D3581" t="s">
        <v>67</v>
      </c>
      <c r="H3581" t="s">
        <v>289</v>
      </c>
      <c r="L3581" t="s">
        <v>264</v>
      </c>
      <c r="M3581" t="s">
        <v>27</v>
      </c>
      <c r="N3581" t="s">
        <v>147</v>
      </c>
      <c r="O3581">
        <v>4.7549000000000001</v>
      </c>
    </row>
    <row r="3582" spans="4:15">
      <c r="D3582" t="s">
        <v>67</v>
      </c>
      <c r="H3582" t="s">
        <v>289</v>
      </c>
      <c r="L3582" t="s">
        <v>264</v>
      </c>
      <c r="M3582" t="s">
        <v>29</v>
      </c>
      <c r="N3582" t="s">
        <v>148</v>
      </c>
      <c r="O3582">
        <v>8.9999999999999998E-4</v>
      </c>
    </row>
    <row r="3583" spans="4:15">
      <c r="D3583" t="s">
        <v>67</v>
      </c>
      <c r="H3583" t="s">
        <v>289</v>
      </c>
      <c r="L3583" t="s">
        <v>264</v>
      </c>
      <c r="M3583" t="s">
        <v>31</v>
      </c>
      <c r="N3583" t="s">
        <v>149</v>
      </c>
      <c r="O3583">
        <v>3</v>
      </c>
    </row>
    <row r="3584" spans="4:15">
      <c r="D3584" t="s">
        <v>67</v>
      </c>
      <c r="H3584" t="s">
        <v>289</v>
      </c>
      <c r="L3584" t="s">
        <v>264</v>
      </c>
      <c r="M3584" t="s">
        <v>33</v>
      </c>
      <c r="N3584" t="s">
        <v>150</v>
      </c>
      <c r="O3584">
        <v>3</v>
      </c>
    </row>
    <row r="3585" spans="4:15">
      <c r="D3585" t="s">
        <v>67</v>
      </c>
      <c r="H3585" t="s">
        <v>289</v>
      </c>
      <c r="L3585" t="s">
        <v>264</v>
      </c>
      <c r="M3585" t="s">
        <v>35</v>
      </c>
      <c r="N3585" t="s">
        <v>151</v>
      </c>
      <c r="O3585">
        <v>4.7549000000000001</v>
      </c>
    </row>
    <row r="3586" spans="4:15">
      <c r="D3586" t="s">
        <v>67</v>
      </c>
      <c r="H3586" t="s">
        <v>289</v>
      </c>
      <c r="L3586" t="s">
        <v>264</v>
      </c>
      <c r="M3586" t="s">
        <v>37</v>
      </c>
      <c r="N3586" t="s">
        <v>152</v>
      </c>
      <c r="O3586">
        <v>15</v>
      </c>
    </row>
    <row r="3587" spans="4:15">
      <c r="D3587" t="s">
        <v>67</v>
      </c>
      <c r="H3587" t="s">
        <v>289</v>
      </c>
      <c r="L3587" t="s">
        <v>264</v>
      </c>
      <c r="M3587" t="s">
        <v>153</v>
      </c>
      <c r="N3587" t="s">
        <v>154</v>
      </c>
      <c r="O3587">
        <v>1</v>
      </c>
    </row>
    <row r="3588" spans="4:15">
      <c r="D3588" t="s">
        <v>67</v>
      </c>
      <c r="H3588" t="s">
        <v>289</v>
      </c>
      <c r="L3588" t="s">
        <v>264</v>
      </c>
      <c r="M3588" t="s">
        <v>155</v>
      </c>
      <c r="N3588" t="s">
        <v>156</v>
      </c>
      <c r="O3588">
        <v>0</v>
      </c>
    </row>
    <row r="3589" spans="4:15">
      <c r="D3589" t="s">
        <v>67</v>
      </c>
      <c r="H3589" t="s">
        <v>289</v>
      </c>
      <c r="L3589" t="s">
        <v>264</v>
      </c>
      <c r="M3589" t="s">
        <v>39</v>
      </c>
      <c r="N3589" t="s">
        <v>157</v>
      </c>
      <c r="O3589">
        <v>70.129199999999997</v>
      </c>
    </row>
    <row r="3590" spans="4:15">
      <c r="D3590" t="s">
        <v>67</v>
      </c>
      <c r="H3590" t="s">
        <v>289</v>
      </c>
      <c r="L3590" t="s">
        <v>264</v>
      </c>
      <c r="M3590" t="s">
        <v>158</v>
      </c>
      <c r="N3590" t="s">
        <v>159</v>
      </c>
      <c r="O3590">
        <v>0</v>
      </c>
    </row>
    <row r="3591" spans="4:15">
      <c r="D3591" t="s">
        <v>67</v>
      </c>
      <c r="H3591" t="s">
        <v>289</v>
      </c>
      <c r="L3591" t="s">
        <v>264</v>
      </c>
      <c r="M3591" t="s">
        <v>160</v>
      </c>
      <c r="N3591" t="s">
        <v>161</v>
      </c>
      <c r="O3591">
        <v>1</v>
      </c>
    </row>
    <row r="3592" spans="4:15">
      <c r="D3592" t="s">
        <v>67</v>
      </c>
      <c r="H3592" t="s">
        <v>289</v>
      </c>
      <c r="L3592" t="s">
        <v>264</v>
      </c>
      <c r="M3592" t="s">
        <v>162</v>
      </c>
      <c r="N3592" t="s">
        <v>163</v>
      </c>
      <c r="O3592">
        <v>1</v>
      </c>
    </row>
    <row r="3593" spans="4:15">
      <c r="D3593" t="s">
        <v>67</v>
      </c>
      <c r="H3593" t="s">
        <v>289</v>
      </c>
      <c r="L3593" t="s">
        <v>264</v>
      </c>
      <c r="M3593" t="s">
        <v>164</v>
      </c>
      <c r="N3593" t="s">
        <v>165</v>
      </c>
      <c r="O3593">
        <v>0</v>
      </c>
    </row>
    <row r="3594" spans="4:15">
      <c r="D3594" t="s">
        <v>67</v>
      </c>
      <c r="H3594" t="s">
        <v>289</v>
      </c>
      <c r="L3594" t="s">
        <v>264</v>
      </c>
      <c r="M3594" t="s">
        <v>166</v>
      </c>
      <c r="N3594" t="s">
        <v>167</v>
      </c>
      <c r="O3594">
        <v>0</v>
      </c>
    </row>
    <row r="3595" spans="4:15">
      <c r="D3595" t="s">
        <v>67</v>
      </c>
      <c r="H3595" t="s">
        <v>289</v>
      </c>
      <c r="L3595" t="s">
        <v>265</v>
      </c>
      <c r="M3595" t="s">
        <v>88</v>
      </c>
      <c r="N3595" t="s">
        <v>137</v>
      </c>
      <c r="O3595">
        <v>2</v>
      </c>
    </row>
    <row r="3596" spans="4:15">
      <c r="D3596" t="s">
        <v>67</v>
      </c>
      <c r="H3596" t="s">
        <v>289</v>
      </c>
      <c r="L3596" t="s">
        <v>265</v>
      </c>
      <c r="M3596" t="s">
        <v>138</v>
      </c>
      <c r="N3596" t="s">
        <v>139</v>
      </c>
      <c r="O3596">
        <v>1</v>
      </c>
    </row>
    <row r="3597" spans="4:15">
      <c r="D3597" t="s">
        <v>67</v>
      </c>
      <c r="H3597" t="s">
        <v>289</v>
      </c>
      <c r="L3597" t="s">
        <v>265</v>
      </c>
      <c r="M3597" t="s">
        <v>140</v>
      </c>
      <c r="N3597" t="s">
        <v>141</v>
      </c>
      <c r="O3597">
        <v>0.5</v>
      </c>
    </row>
    <row r="3598" spans="4:15">
      <c r="D3598" t="s">
        <v>67</v>
      </c>
      <c r="H3598" t="s">
        <v>289</v>
      </c>
      <c r="L3598" t="s">
        <v>265</v>
      </c>
      <c r="M3598" t="s">
        <v>142</v>
      </c>
      <c r="N3598" t="s">
        <v>143</v>
      </c>
      <c r="O3598">
        <v>2</v>
      </c>
    </row>
    <row r="3599" spans="4:15">
      <c r="D3599" t="s">
        <v>67</v>
      </c>
      <c r="H3599" t="s">
        <v>289</v>
      </c>
      <c r="L3599" t="s">
        <v>265</v>
      </c>
      <c r="M3599" t="s">
        <v>144</v>
      </c>
      <c r="N3599" t="s">
        <v>145</v>
      </c>
      <c r="O3599">
        <v>0</v>
      </c>
    </row>
    <row r="3600" spans="4:15">
      <c r="D3600" t="s">
        <v>67</v>
      </c>
      <c r="H3600" t="s">
        <v>289</v>
      </c>
      <c r="L3600" t="s">
        <v>265</v>
      </c>
      <c r="M3600" t="s">
        <v>25</v>
      </c>
      <c r="N3600" t="s">
        <v>146</v>
      </c>
      <c r="O3600">
        <v>13.5</v>
      </c>
    </row>
    <row r="3601" spans="4:15">
      <c r="D3601" t="s">
        <v>67</v>
      </c>
      <c r="H3601" t="s">
        <v>289</v>
      </c>
      <c r="L3601" t="s">
        <v>265</v>
      </c>
      <c r="M3601" t="s">
        <v>27</v>
      </c>
      <c r="N3601" t="s">
        <v>147</v>
      </c>
      <c r="O3601">
        <v>1566</v>
      </c>
    </row>
    <row r="3602" spans="4:15">
      <c r="D3602" t="s">
        <v>67</v>
      </c>
      <c r="H3602" t="s">
        <v>289</v>
      </c>
      <c r="L3602" t="s">
        <v>265</v>
      </c>
      <c r="M3602" t="s">
        <v>29</v>
      </c>
      <c r="N3602" t="s">
        <v>148</v>
      </c>
      <c r="O3602">
        <v>4.4999999999999998E-2</v>
      </c>
    </row>
    <row r="3603" spans="4:15">
      <c r="D3603" t="s">
        <v>67</v>
      </c>
      <c r="H3603" t="s">
        <v>289</v>
      </c>
      <c r="L3603" t="s">
        <v>265</v>
      </c>
      <c r="M3603" t="s">
        <v>31</v>
      </c>
      <c r="N3603" t="s">
        <v>149</v>
      </c>
      <c r="O3603">
        <v>29</v>
      </c>
    </row>
    <row r="3604" spans="4:15">
      <c r="D3604" t="s">
        <v>67</v>
      </c>
      <c r="H3604" t="s">
        <v>289</v>
      </c>
      <c r="L3604" t="s">
        <v>265</v>
      </c>
      <c r="M3604" t="s">
        <v>33</v>
      </c>
      <c r="N3604" t="s">
        <v>150</v>
      </c>
      <c r="O3604">
        <v>16</v>
      </c>
    </row>
    <row r="3605" spans="4:15">
      <c r="D3605" t="s">
        <v>67</v>
      </c>
      <c r="H3605" t="s">
        <v>289</v>
      </c>
      <c r="L3605" t="s">
        <v>265</v>
      </c>
      <c r="M3605" t="s">
        <v>35</v>
      </c>
      <c r="N3605" t="s">
        <v>151</v>
      </c>
      <c r="O3605">
        <v>116</v>
      </c>
    </row>
    <row r="3606" spans="4:15">
      <c r="D3606" t="s">
        <v>67</v>
      </c>
      <c r="H3606" t="s">
        <v>289</v>
      </c>
      <c r="L3606" t="s">
        <v>265</v>
      </c>
      <c r="M3606" t="s">
        <v>37</v>
      </c>
      <c r="N3606" t="s">
        <v>152</v>
      </c>
      <c r="O3606">
        <v>19</v>
      </c>
    </row>
    <row r="3607" spans="4:15">
      <c r="D3607" t="s">
        <v>67</v>
      </c>
      <c r="H3607" t="s">
        <v>289</v>
      </c>
      <c r="L3607" t="s">
        <v>265</v>
      </c>
      <c r="M3607" t="s">
        <v>153</v>
      </c>
      <c r="N3607" t="s">
        <v>154</v>
      </c>
      <c r="O3607">
        <v>1</v>
      </c>
    </row>
    <row r="3608" spans="4:15">
      <c r="D3608" t="s">
        <v>67</v>
      </c>
      <c r="H3608" t="s">
        <v>289</v>
      </c>
      <c r="L3608" t="s">
        <v>265</v>
      </c>
      <c r="M3608" t="s">
        <v>155</v>
      </c>
      <c r="N3608" t="s">
        <v>156</v>
      </c>
      <c r="O3608">
        <v>1</v>
      </c>
    </row>
    <row r="3609" spans="4:15">
      <c r="D3609" t="s">
        <v>67</v>
      </c>
      <c r="H3609" t="s">
        <v>289</v>
      </c>
      <c r="L3609" t="s">
        <v>265</v>
      </c>
      <c r="M3609" t="s">
        <v>39</v>
      </c>
      <c r="N3609" t="s">
        <v>157</v>
      </c>
      <c r="O3609">
        <v>57.502200000000002</v>
      </c>
    </row>
    <row r="3610" spans="4:15">
      <c r="D3610" t="s">
        <v>67</v>
      </c>
      <c r="H3610" t="s">
        <v>289</v>
      </c>
      <c r="L3610" t="s">
        <v>265</v>
      </c>
      <c r="M3610" t="s">
        <v>158</v>
      </c>
      <c r="N3610" t="s">
        <v>159</v>
      </c>
      <c r="O3610">
        <v>0</v>
      </c>
    </row>
    <row r="3611" spans="4:15">
      <c r="D3611" t="s">
        <v>67</v>
      </c>
      <c r="H3611" t="s">
        <v>289</v>
      </c>
      <c r="L3611" t="s">
        <v>265</v>
      </c>
      <c r="M3611" t="s">
        <v>160</v>
      </c>
      <c r="N3611" t="s">
        <v>161</v>
      </c>
      <c r="O3611">
        <v>3</v>
      </c>
    </row>
    <row r="3612" spans="4:15">
      <c r="D3612" t="s">
        <v>67</v>
      </c>
      <c r="H3612" t="s">
        <v>289</v>
      </c>
      <c r="L3612" t="s">
        <v>265</v>
      </c>
      <c r="M3612" t="s">
        <v>162</v>
      </c>
      <c r="N3612" t="s">
        <v>163</v>
      </c>
      <c r="O3612">
        <v>2</v>
      </c>
    </row>
    <row r="3613" spans="4:15">
      <c r="D3613" t="s">
        <v>67</v>
      </c>
      <c r="H3613" t="s">
        <v>289</v>
      </c>
      <c r="L3613" t="s">
        <v>265</v>
      </c>
      <c r="M3613" t="s">
        <v>164</v>
      </c>
      <c r="N3613" t="s">
        <v>165</v>
      </c>
      <c r="O3613">
        <v>1</v>
      </c>
    </row>
    <row r="3614" spans="4:15">
      <c r="D3614" t="s">
        <v>67</v>
      </c>
      <c r="H3614" t="s">
        <v>289</v>
      </c>
      <c r="L3614" t="s">
        <v>265</v>
      </c>
      <c r="M3614" t="s">
        <v>166</v>
      </c>
      <c r="N3614" t="s">
        <v>167</v>
      </c>
      <c r="O3614">
        <v>0</v>
      </c>
    </row>
    <row r="3615" spans="4:15">
      <c r="D3615" t="s">
        <v>67</v>
      </c>
      <c r="H3615" t="s">
        <v>289</v>
      </c>
      <c r="L3615" t="s">
        <v>266</v>
      </c>
      <c r="M3615" t="s">
        <v>88</v>
      </c>
      <c r="N3615" t="s">
        <v>137</v>
      </c>
      <c r="O3615">
        <v>0</v>
      </c>
    </row>
    <row r="3616" spans="4:15">
      <c r="D3616" t="s">
        <v>67</v>
      </c>
      <c r="H3616" t="s">
        <v>289</v>
      </c>
      <c r="L3616" t="s">
        <v>266</v>
      </c>
      <c r="M3616" t="s">
        <v>138</v>
      </c>
      <c r="N3616" t="s">
        <v>139</v>
      </c>
      <c r="O3616">
        <v>0</v>
      </c>
    </row>
    <row r="3617" spans="4:15">
      <c r="D3617" t="s">
        <v>67</v>
      </c>
      <c r="H3617" t="s">
        <v>289</v>
      </c>
      <c r="L3617" t="s">
        <v>266</v>
      </c>
      <c r="M3617" t="s">
        <v>140</v>
      </c>
      <c r="N3617" t="s">
        <v>141</v>
      </c>
      <c r="O3617">
        <v>0</v>
      </c>
    </row>
    <row r="3618" spans="4:15">
      <c r="D3618" t="s">
        <v>67</v>
      </c>
      <c r="H3618" t="s">
        <v>289</v>
      </c>
      <c r="L3618" t="s">
        <v>266</v>
      </c>
      <c r="M3618" t="s">
        <v>142</v>
      </c>
      <c r="N3618" t="s">
        <v>143</v>
      </c>
      <c r="O3618">
        <v>0</v>
      </c>
    </row>
    <row r="3619" spans="4:15">
      <c r="D3619" t="s">
        <v>67</v>
      </c>
      <c r="H3619" t="s">
        <v>289</v>
      </c>
      <c r="L3619" t="s">
        <v>266</v>
      </c>
      <c r="M3619" t="s">
        <v>144</v>
      </c>
      <c r="N3619" t="s">
        <v>145</v>
      </c>
      <c r="O3619">
        <v>0</v>
      </c>
    </row>
    <row r="3620" spans="4:15">
      <c r="D3620" t="s">
        <v>67</v>
      </c>
      <c r="H3620" t="s">
        <v>289</v>
      </c>
      <c r="L3620" t="s">
        <v>266</v>
      </c>
      <c r="M3620" t="s">
        <v>25</v>
      </c>
      <c r="N3620" t="s">
        <v>146</v>
      </c>
      <c r="O3620">
        <v>1</v>
      </c>
    </row>
    <row r="3621" spans="4:15">
      <c r="D3621" t="s">
        <v>67</v>
      </c>
      <c r="H3621" t="s">
        <v>289</v>
      </c>
      <c r="L3621" t="s">
        <v>266</v>
      </c>
      <c r="M3621" t="s">
        <v>27</v>
      </c>
      <c r="N3621" t="s">
        <v>147</v>
      </c>
      <c r="O3621">
        <v>4.7549000000000001</v>
      </c>
    </row>
    <row r="3622" spans="4:15">
      <c r="D3622" t="s">
        <v>67</v>
      </c>
      <c r="H3622" t="s">
        <v>289</v>
      </c>
      <c r="L3622" t="s">
        <v>266</v>
      </c>
      <c r="M3622" t="s">
        <v>29</v>
      </c>
      <c r="N3622" t="s">
        <v>148</v>
      </c>
      <c r="O3622">
        <v>8.9999999999999998E-4</v>
      </c>
    </row>
    <row r="3623" spans="4:15">
      <c r="D3623" t="s">
        <v>67</v>
      </c>
      <c r="H3623" t="s">
        <v>289</v>
      </c>
      <c r="L3623" t="s">
        <v>266</v>
      </c>
      <c r="M3623" t="s">
        <v>31</v>
      </c>
      <c r="N3623" t="s">
        <v>149</v>
      </c>
      <c r="O3623">
        <v>3</v>
      </c>
    </row>
    <row r="3624" spans="4:15">
      <c r="D3624" t="s">
        <v>67</v>
      </c>
      <c r="H3624" t="s">
        <v>289</v>
      </c>
      <c r="L3624" t="s">
        <v>266</v>
      </c>
      <c r="M3624" t="s">
        <v>33</v>
      </c>
      <c r="N3624" t="s">
        <v>150</v>
      </c>
      <c r="O3624">
        <v>3</v>
      </c>
    </row>
    <row r="3625" spans="4:15">
      <c r="D3625" t="s">
        <v>67</v>
      </c>
      <c r="H3625" t="s">
        <v>289</v>
      </c>
      <c r="L3625" t="s">
        <v>266</v>
      </c>
      <c r="M3625" t="s">
        <v>35</v>
      </c>
      <c r="N3625" t="s">
        <v>151</v>
      </c>
      <c r="O3625">
        <v>4.7549000000000001</v>
      </c>
    </row>
    <row r="3626" spans="4:15">
      <c r="D3626" t="s">
        <v>67</v>
      </c>
      <c r="H3626" t="s">
        <v>289</v>
      </c>
      <c r="L3626" t="s">
        <v>266</v>
      </c>
      <c r="M3626" t="s">
        <v>37</v>
      </c>
      <c r="N3626" t="s">
        <v>152</v>
      </c>
      <c r="O3626">
        <v>15</v>
      </c>
    </row>
    <row r="3627" spans="4:15">
      <c r="D3627" t="s">
        <v>67</v>
      </c>
      <c r="H3627" t="s">
        <v>289</v>
      </c>
      <c r="L3627" t="s">
        <v>266</v>
      </c>
      <c r="M3627" t="s">
        <v>153</v>
      </c>
      <c r="N3627" t="s">
        <v>154</v>
      </c>
      <c r="O3627">
        <v>1</v>
      </c>
    </row>
    <row r="3628" spans="4:15">
      <c r="D3628" t="s">
        <v>67</v>
      </c>
      <c r="H3628" t="s">
        <v>289</v>
      </c>
      <c r="L3628" t="s">
        <v>266</v>
      </c>
      <c r="M3628" t="s">
        <v>155</v>
      </c>
      <c r="N3628" t="s">
        <v>156</v>
      </c>
      <c r="O3628">
        <v>0</v>
      </c>
    </row>
    <row r="3629" spans="4:15">
      <c r="D3629" t="s">
        <v>67</v>
      </c>
      <c r="H3629" t="s">
        <v>289</v>
      </c>
      <c r="L3629" t="s">
        <v>266</v>
      </c>
      <c r="M3629" t="s">
        <v>39</v>
      </c>
      <c r="N3629" t="s">
        <v>157</v>
      </c>
      <c r="O3629">
        <v>70.129199999999997</v>
      </c>
    </row>
    <row r="3630" spans="4:15">
      <c r="D3630" t="s">
        <v>67</v>
      </c>
      <c r="H3630" t="s">
        <v>289</v>
      </c>
      <c r="L3630" t="s">
        <v>266</v>
      </c>
      <c r="M3630" t="s">
        <v>158</v>
      </c>
      <c r="N3630" t="s">
        <v>159</v>
      </c>
      <c r="O3630">
        <v>0</v>
      </c>
    </row>
    <row r="3631" spans="4:15">
      <c r="D3631" t="s">
        <v>67</v>
      </c>
      <c r="H3631" t="s">
        <v>289</v>
      </c>
      <c r="L3631" t="s">
        <v>266</v>
      </c>
      <c r="M3631" t="s">
        <v>160</v>
      </c>
      <c r="N3631" t="s">
        <v>161</v>
      </c>
      <c r="O3631">
        <v>1</v>
      </c>
    </row>
    <row r="3632" spans="4:15">
      <c r="D3632" t="s">
        <v>67</v>
      </c>
      <c r="H3632" t="s">
        <v>289</v>
      </c>
      <c r="L3632" t="s">
        <v>266</v>
      </c>
      <c r="M3632" t="s">
        <v>162</v>
      </c>
      <c r="N3632" t="s">
        <v>163</v>
      </c>
      <c r="O3632">
        <v>1</v>
      </c>
    </row>
    <row r="3633" spans="4:15">
      <c r="D3633" t="s">
        <v>67</v>
      </c>
      <c r="H3633" t="s">
        <v>289</v>
      </c>
      <c r="L3633" t="s">
        <v>266</v>
      </c>
      <c r="M3633" t="s">
        <v>164</v>
      </c>
      <c r="N3633" t="s">
        <v>165</v>
      </c>
      <c r="O3633">
        <v>0</v>
      </c>
    </row>
    <row r="3634" spans="4:15">
      <c r="D3634" t="s">
        <v>67</v>
      </c>
      <c r="H3634" t="s">
        <v>289</v>
      </c>
      <c r="L3634" t="s">
        <v>266</v>
      </c>
      <c r="M3634" t="s">
        <v>166</v>
      </c>
      <c r="N3634" t="s">
        <v>167</v>
      </c>
      <c r="O3634">
        <v>0</v>
      </c>
    </row>
    <row r="3635" spans="4:15">
      <c r="D3635" t="s">
        <v>67</v>
      </c>
      <c r="H3635" t="s">
        <v>289</v>
      </c>
      <c r="L3635" t="s">
        <v>267</v>
      </c>
      <c r="M3635" t="s">
        <v>88</v>
      </c>
      <c r="N3635" t="s">
        <v>137</v>
      </c>
      <c r="O3635">
        <v>2</v>
      </c>
    </row>
    <row r="3636" spans="4:15">
      <c r="D3636" t="s">
        <v>67</v>
      </c>
      <c r="H3636" t="s">
        <v>289</v>
      </c>
      <c r="L3636" t="s">
        <v>267</v>
      </c>
      <c r="M3636" t="s">
        <v>138</v>
      </c>
      <c r="N3636" t="s">
        <v>139</v>
      </c>
      <c r="O3636">
        <v>1</v>
      </c>
    </row>
    <row r="3637" spans="4:15">
      <c r="D3637" t="s">
        <v>67</v>
      </c>
      <c r="H3637" t="s">
        <v>289</v>
      </c>
      <c r="L3637" t="s">
        <v>267</v>
      </c>
      <c r="M3637" t="s">
        <v>140</v>
      </c>
      <c r="N3637" t="s">
        <v>141</v>
      </c>
      <c r="O3637">
        <v>0.5</v>
      </c>
    </row>
    <row r="3638" spans="4:15">
      <c r="D3638" t="s">
        <v>67</v>
      </c>
      <c r="H3638" t="s">
        <v>289</v>
      </c>
      <c r="L3638" t="s">
        <v>267</v>
      </c>
      <c r="M3638" t="s">
        <v>142</v>
      </c>
      <c r="N3638" t="s">
        <v>143</v>
      </c>
      <c r="O3638">
        <v>2</v>
      </c>
    </row>
    <row r="3639" spans="4:15">
      <c r="D3639" t="s">
        <v>67</v>
      </c>
      <c r="H3639" t="s">
        <v>289</v>
      </c>
      <c r="L3639" t="s">
        <v>267</v>
      </c>
      <c r="M3639" t="s">
        <v>144</v>
      </c>
      <c r="N3639" t="s">
        <v>145</v>
      </c>
      <c r="O3639">
        <v>0</v>
      </c>
    </row>
    <row r="3640" spans="4:15">
      <c r="D3640" t="s">
        <v>67</v>
      </c>
      <c r="H3640" t="s">
        <v>289</v>
      </c>
      <c r="L3640" t="s">
        <v>267</v>
      </c>
      <c r="M3640" t="s">
        <v>25</v>
      </c>
      <c r="N3640" t="s">
        <v>146</v>
      </c>
      <c r="O3640">
        <v>12.375</v>
      </c>
    </row>
    <row r="3641" spans="4:15">
      <c r="D3641" t="s">
        <v>67</v>
      </c>
      <c r="H3641" t="s">
        <v>289</v>
      </c>
      <c r="L3641" t="s">
        <v>267</v>
      </c>
      <c r="M3641" t="s">
        <v>27</v>
      </c>
      <c r="N3641" t="s">
        <v>147</v>
      </c>
      <c r="O3641">
        <v>1402.0853999999999</v>
      </c>
    </row>
    <row r="3642" spans="4:15">
      <c r="D3642" t="s">
        <v>67</v>
      </c>
      <c r="H3642" t="s">
        <v>289</v>
      </c>
      <c r="L3642" t="s">
        <v>267</v>
      </c>
      <c r="M3642" t="s">
        <v>29</v>
      </c>
      <c r="N3642" t="s">
        <v>148</v>
      </c>
      <c r="O3642">
        <v>4.1799999999999997E-2</v>
      </c>
    </row>
    <row r="3643" spans="4:15">
      <c r="D3643" t="s">
        <v>67</v>
      </c>
      <c r="H3643" t="s">
        <v>289</v>
      </c>
      <c r="L3643" t="s">
        <v>267</v>
      </c>
      <c r="M3643" t="s">
        <v>31</v>
      </c>
      <c r="N3643" t="s">
        <v>149</v>
      </c>
      <c r="O3643">
        <v>29</v>
      </c>
    </row>
    <row r="3644" spans="4:15">
      <c r="D3644" t="s">
        <v>67</v>
      </c>
      <c r="H3644" t="s">
        <v>289</v>
      </c>
      <c r="L3644" t="s">
        <v>267</v>
      </c>
      <c r="M3644" t="s">
        <v>33</v>
      </c>
      <c r="N3644" t="s">
        <v>150</v>
      </c>
      <c r="O3644">
        <v>15</v>
      </c>
    </row>
    <row r="3645" spans="4:15">
      <c r="D3645" t="s">
        <v>67</v>
      </c>
      <c r="H3645" t="s">
        <v>289</v>
      </c>
      <c r="L3645" t="s">
        <v>267</v>
      </c>
      <c r="M3645" t="s">
        <v>35</v>
      </c>
      <c r="N3645" t="s">
        <v>151</v>
      </c>
      <c r="O3645">
        <v>113.2998</v>
      </c>
    </row>
    <row r="3646" spans="4:15">
      <c r="D3646" t="s">
        <v>67</v>
      </c>
      <c r="H3646" t="s">
        <v>289</v>
      </c>
      <c r="L3646" t="s">
        <v>267</v>
      </c>
      <c r="M3646" t="s">
        <v>37</v>
      </c>
      <c r="N3646" t="s">
        <v>152</v>
      </c>
      <c r="O3646">
        <v>19</v>
      </c>
    </row>
    <row r="3647" spans="4:15">
      <c r="D3647" t="s">
        <v>67</v>
      </c>
      <c r="H3647" t="s">
        <v>289</v>
      </c>
      <c r="L3647" t="s">
        <v>267</v>
      </c>
      <c r="M3647" t="s">
        <v>153</v>
      </c>
      <c r="N3647" t="s">
        <v>154</v>
      </c>
      <c r="O3647">
        <v>1</v>
      </c>
    </row>
    <row r="3648" spans="4:15">
      <c r="D3648" t="s">
        <v>67</v>
      </c>
      <c r="H3648" t="s">
        <v>289</v>
      </c>
      <c r="L3648" t="s">
        <v>267</v>
      </c>
      <c r="M3648" t="s">
        <v>155</v>
      </c>
      <c r="N3648" t="s">
        <v>156</v>
      </c>
      <c r="O3648">
        <v>1</v>
      </c>
    </row>
    <row r="3649" spans="4:15">
      <c r="D3649" t="s">
        <v>67</v>
      </c>
      <c r="H3649" t="s">
        <v>289</v>
      </c>
      <c r="L3649" t="s">
        <v>267</v>
      </c>
      <c r="M3649" t="s">
        <v>39</v>
      </c>
      <c r="N3649" t="s">
        <v>157</v>
      </c>
      <c r="O3649">
        <v>57.581899999999997</v>
      </c>
    </row>
    <row r="3650" spans="4:15">
      <c r="D3650" t="s">
        <v>67</v>
      </c>
      <c r="H3650" t="s">
        <v>289</v>
      </c>
      <c r="L3650" t="s">
        <v>267</v>
      </c>
      <c r="M3650" t="s">
        <v>158</v>
      </c>
      <c r="N3650" t="s">
        <v>159</v>
      </c>
      <c r="O3650">
        <v>0</v>
      </c>
    </row>
    <row r="3651" spans="4:15">
      <c r="D3651" t="s">
        <v>67</v>
      </c>
      <c r="H3651" t="s">
        <v>289</v>
      </c>
      <c r="L3651" t="s">
        <v>267</v>
      </c>
      <c r="M3651" t="s">
        <v>160</v>
      </c>
      <c r="N3651" t="s">
        <v>161</v>
      </c>
      <c r="O3651">
        <v>3</v>
      </c>
    </row>
    <row r="3652" spans="4:15">
      <c r="D3652" t="s">
        <v>67</v>
      </c>
      <c r="H3652" t="s">
        <v>289</v>
      </c>
      <c r="L3652" t="s">
        <v>267</v>
      </c>
      <c r="M3652" t="s">
        <v>162</v>
      </c>
      <c r="N3652" t="s">
        <v>163</v>
      </c>
      <c r="O3652">
        <v>2</v>
      </c>
    </row>
    <row r="3653" spans="4:15">
      <c r="D3653" t="s">
        <v>67</v>
      </c>
      <c r="H3653" t="s">
        <v>289</v>
      </c>
      <c r="L3653" t="s">
        <v>267</v>
      </c>
      <c r="M3653" t="s">
        <v>164</v>
      </c>
      <c r="N3653" t="s">
        <v>165</v>
      </c>
      <c r="O3653">
        <v>1</v>
      </c>
    </row>
    <row r="3654" spans="4:15">
      <c r="D3654" t="s">
        <v>67</v>
      </c>
      <c r="H3654" t="s">
        <v>289</v>
      </c>
      <c r="L3654" t="s">
        <v>267</v>
      </c>
      <c r="M3654" t="s">
        <v>166</v>
      </c>
      <c r="N3654" t="s">
        <v>167</v>
      </c>
      <c r="O3654">
        <v>0</v>
      </c>
    </row>
    <row r="3655" spans="4:15">
      <c r="D3655" t="s">
        <v>67</v>
      </c>
      <c r="H3655" t="s">
        <v>289</v>
      </c>
      <c r="L3655" t="s">
        <v>268</v>
      </c>
      <c r="M3655" t="s">
        <v>88</v>
      </c>
      <c r="N3655" t="s">
        <v>137</v>
      </c>
      <c r="O3655">
        <v>0</v>
      </c>
    </row>
    <row r="3656" spans="4:15">
      <c r="D3656" t="s">
        <v>67</v>
      </c>
      <c r="H3656" t="s">
        <v>289</v>
      </c>
      <c r="L3656" t="s">
        <v>268</v>
      </c>
      <c r="M3656" t="s">
        <v>138</v>
      </c>
      <c r="N3656" t="s">
        <v>139</v>
      </c>
      <c r="O3656">
        <v>0</v>
      </c>
    </row>
    <row r="3657" spans="4:15">
      <c r="D3657" t="s">
        <v>67</v>
      </c>
      <c r="H3657" t="s">
        <v>289</v>
      </c>
      <c r="L3657" t="s">
        <v>268</v>
      </c>
      <c r="M3657" t="s">
        <v>140</v>
      </c>
      <c r="N3657" t="s">
        <v>141</v>
      </c>
      <c r="O3657">
        <v>0</v>
      </c>
    </row>
    <row r="3658" spans="4:15">
      <c r="D3658" t="s">
        <v>67</v>
      </c>
      <c r="H3658" t="s">
        <v>289</v>
      </c>
      <c r="L3658" t="s">
        <v>268</v>
      </c>
      <c r="M3658" t="s">
        <v>142</v>
      </c>
      <c r="N3658" t="s">
        <v>143</v>
      </c>
      <c r="O3658">
        <v>0</v>
      </c>
    </row>
    <row r="3659" spans="4:15">
      <c r="D3659" t="s">
        <v>67</v>
      </c>
      <c r="H3659" t="s">
        <v>289</v>
      </c>
      <c r="L3659" t="s">
        <v>268</v>
      </c>
      <c r="M3659" t="s">
        <v>144</v>
      </c>
      <c r="N3659" t="s">
        <v>145</v>
      </c>
      <c r="O3659">
        <v>0</v>
      </c>
    </row>
    <row r="3660" spans="4:15">
      <c r="D3660" t="s">
        <v>67</v>
      </c>
      <c r="H3660" t="s">
        <v>289</v>
      </c>
      <c r="L3660" t="s">
        <v>268</v>
      </c>
      <c r="M3660" t="s">
        <v>25</v>
      </c>
      <c r="N3660" t="s">
        <v>146</v>
      </c>
      <c r="O3660">
        <v>1</v>
      </c>
    </row>
    <row r="3661" spans="4:15">
      <c r="D3661" t="s">
        <v>67</v>
      </c>
      <c r="H3661" t="s">
        <v>289</v>
      </c>
      <c r="L3661" t="s">
        <v>268</v>
      </c>
      <c r="M3661" t="s">
        <v>27</v>
      </c>
      <c r="N3661" t="s">
        <v>147</v>
      </c>
      <c r="O3661">
        <v>4.7549000000000001</v>
      </c>
    </row>
    <row r="3662" spans="4:15">
      <c r="D3662" t="s">
        <v>67</v>
      </c>
      <c r="H3662" t="s">
        <v>289</v>
      </c>
      <c r="L3662" t="s">
        <v>268</v>
      </c>
      <c r="M3662" t="s">
        <v>29</v>
      </c>
      <c r="N3662" t="s">
        <v>148</v>
      </c>
      <c r="O3662">
        <v>8.9999999999999998E-4</v>
      </c>
    </row>
    <row r="3663" spans="4:15">
      <c r="D3663" t="s">
        <v>67</v>
      </c>
      <c r="H3663" t="s">
        <v>289</v>
      </c>
      <c r="L3663" t="s">
        <v>268</v>
      </c>
      <c r="M3663" t="s">
        <v>31</v>
      </c>
      <c r="N3663" t="s">
        <v>149</v>
      </c>
      <c r="O3663">
        <v>3</v>
      </c>
    </row>
    <row r="3664" spans="4:15">
      <c r="D3664" t="s">
        <v>67</v>
      </c>
      <c r="H3664" t="s">
        <v>289</v>
      </c>
      <c r="L3664" t="s">
        <v>268</v>
      </c>
      <c r="M3664" t="s">
        <v>33</v>
      </c>
      <c r="N3664" t="s">
        <v>150</v>
      </c>
      <c r="O3664">
        <v>3</v>
      </c>
    </row>
    <row r="3665" spans="4:15">
      <c r="D3665" t="s">
        <v>67</v>
      </c>
      <c r="H3665" t="s">
        <v>289</v>
      </c>
      <c r="L3665" t="s">
        <v>268</v>
      </c>
      <c r="M3665" t="s">
        <v>35</v>
      </c>
      <c r="N3665" t="s">
        <v>151</v>
      </c>
      <c r="O3665">
        <v>4.7549000000000001</v>
      </c>
    </row>
    <row r="3666" spans="4:15">
      <c r="D3666" t="s">
        <v>67</v>
      </c>
      <c r="H3666" t="s">
        <v>289</v>
      </c>
      <c r="L3666" t="s">
        <v>268</v>
      </c>
      <c r="M3666" t="s">
        <v>37</v>
      </c>
      <c r="N3666" t="s">
        <v>152</v>
      </c>
      <c r="O3666">
        <v>15</v>
      </c>
    </row>
    <row r="3667" spans="4:15">
      <c r="D3667" t="s">
        <v>67</v>
      </c>
      <c r="H3667" t="s">
        <v>289</v>
      </c>
      <c r="L3667" t="s">
        <v>268</v>
      </c>
      <c r="M3667" t="s">
        <v>153</v>
      </c>
      <c r="N3667" t="s">
        <v>154</v>
      </c>
      <c r="O3667">
        <v>1</v>
      </c>
    </row>
    <row r="3668" spans="4:15">
      <c r="D3668" t="s">
        <v>67</v>
      </c>
      <c r="H3668" t="s">
        <v>289</v>
      </c>
      <c r="L3668" t="s">
        <v>268</v>
      </c>
      <c r="M3668" t="s">
        <v>155</v>
      </c>
      <c r="N3668" t="s">
        <v>156</v>
      </c>
      <c r="O3668">
        <v>0</v>
      </c>
    </row>
    <row r="3669" spans="4:15">
      <c r="D3669" t="s">
        <v>67</v>
      </c>
      <c r="H3669" t="s">
        <v>289</v>
      </c>
      <c r="L3669" t="s">
        <v>268</v>
      </c>
      <c r="M3669" t="s">
        <v>39</v>
      </c>
      <c r="N3669" t="s">
        <v>157</v>
      </c>
      <c r="O3669">
        <v>70.129199999999997</v>
      </c>
    </row>
    <row r="3670" spans="4:15">
      <c r="D3670" t="s">
        <v>67</v>
      </c>
      <c r="H3670" t="s">
        <v>289</v>
      </c>
      <c r="L3670" t="s">
        <v>268</v>
      </c>
      <c r="M3670" t="s">
        <v>158</v>
      </c>
      <c r="N3670" t="s">
        <v>159</v>
      </c>
      <c r="O3670">
        <v>0</v>
      </c>
    </row>
    <row r="3671" spans="4:15">
      <c r="D3671" t="s">
        <v>67</v>
      </c>
      <c r="H3671" t="s">
        <v>289</v>
      </c>
      <c r="L3671" t="s">
        <v>268</v>
      </c>
      <c r="M3671" t="s">
        <v>160</v>
      </c>
      <c r="N3671" t="s">
        <v>161</v>
      </c>
      <c r="O3671">
        <v>1</v>
      </c>
    </row>
    <row r="3672" spans="4:15">
      <c r="D3672" t="s">
        <v>67</v>
      </c>
      <c r="H3672" t="s">
        <v>289</v>
      </c>
      <c r="L3672" t="s">
        <v>268</v>
      </c>
      <c r="M3672" t="s">
        <v>162</v>
      </c>
      <c r="N3672" t="s">
        <v>163</v>
      </c>
      <c r="O3672">
        <v>1</v>
      </c>
    </row>
    <row r="3673" spans="4:15">
      <c r="D3673" t="s">
        <v>67</v>
      </c>
      <c r="H3673" t="s">
        <v>289</v>
      </c>
      <c r="L3673" t="s">
        <v>268</v>
      </c>
      <c r="M3673" t="s">
        <v>164</v>
      </c>
      <c r="N3673" t="s">
        <v>165</v>
      </c>
      <c r="O3673">
        <v>0</v>
      </c>
    </row>
    <row r="3674" spans="4:15">
      <c r="D3674" t="s">
        <v>67</v>
      </c>
      <c r="H3674" t="s">
        <v>289</v>
      </c>
      <c r="L3674" t="s">
        <v>268</v>
      </c>
      <c r="M3674" t="s">
        <v>166</v>
      </c>
      <c r="N3674" t="s">
        <v>167</v>
      </c>
      <c r="O3674">
        <v>0</v>
      </c>
    </row>
    <row r="3675" spans="4:15">
      <c r="D3675" t="s">
        <v>67</v>
      </c>
      <c r="H3675" t="s">
        <v>289</v>
      </c>
      <c r="L3675" t="s">
        <v>269</v>
      </c>
      <c r="M3675" t="s">
        <v>88</v>
      </c>
      <c r="N3675" t="s">
        <v>137</v>
      </c>
      <c r="O3675">
        <v>0</v>
      </c>
    </row>
    <row r="3676" spans="4:15">
      <c r="D3676" t="s">
        <v>67</v>
      </c>
      <c r="H3676" t="s">
        <v>289</v>
      </c>
      <c r="L3676" t="s">
        <v>269</v>
      </c>
      <c r="M3676" t="s">
        <v>138</v>
      </c>
      <c r="N3676" t="s">
        <v>139</v>
      </c>
      <c r="O3676">
        <v>0</v>
      </c>
    </row>
    <row r="3677" spans="4:15">
      <c r="D3677" t="s">
        <v>67</v>
      </c>
      <c r="H3677" t="s">
        <v>289</v>
      </c>
      <c r="L3677" t="s">
        <v>269</v>
      </c>
      <c r="M3677" t="s">
        <v>140</v>
      </c>
      <c r="N3677" t="s">
        <v>141</v>
      </c>
      <c r="O3677">
        <v>0</v>
      </c>
    </row>
    <row r="3678" spans="4:15">
      <c r="D3678" t="s">
        <v>67</v>
      </c>
      <c r="H3678" t="s">
        <v>289</v>
      </c>
      <c r="L3678" t="s">
        <v>269</v>
      </c>
      <c r="M3678" t="s">
        <v>142</v>
      </c>
      <c r="N3678" t="s">
        <v>143</v>
      </c>
      <c r="O3678">
        <v>0</v>
      </c>
    </row>
    <row r="3679" spans="4:15">
      <c r="D3679" t="s">
        <v>67</v>
      </c>
      <c r="H3679" t="s">
        <v>289</v>
      </c>
      <c r="L3679" t="s">
        <v>269</v>
      </c>
      <c r="M3679" t="s">
        <v>144</v>
      </c>
      <c r="N3679" t="s">
        <v>145</v>
      </c>
      <c r="O3679">
        <v>0</v>
      </c>
    </row>
    <row r="3680" spans="4:15">
      <c r="D3680" t="s">
        <v>67</v>
      </c>
      <c r="H3680" t="s">
        <v>289</v>
      </c>
      <c r="L3680" t="s">
        <v>269</v>
      </c>
      <c r="M3680" t="s">
        <v>25</v>
      </c>
      <c r="N3680" t="s">
        <v>146</v>
      </c>
      <c r="O3680">
        <v>1</v>
      </c>
    </row>
    <row r="3681" spans="4:15">
      <c r="D3681" t="s">
        <v>67</v>
      </c>
      <c r="H3681" t="s">
        <v>289</v>
      </c>
      <c r="L3681" t="s">
        <v>269</v>
      </c>
      <c r="M3681" t="s">
        <v>27</v>
      </c>
      <c r="N3681" t="s">
        <v>147</v>
      </c>
      <c r="O3681">
        <v>4.7549000000000001</v>
      </c>
    </row>
    <row r="3682" spans="4:15">
      <c r="D3682" t="s">
        <v>67</v>
      </c>
      <c r="H3682" t="s">
        <v>289</v>
      </c>
      <c r="L3682" t="s">
        <v>269</v>
      </c>
      <c r="M3682" t="s">
        <v>29</v>
      </c>
      <c r="N3682" t="s">
        <v>148</v>
      </c>
      <c r="O3682">
        <v>8.9999999999999998E-4</v>
      </c>
    </row>
    <row r="3683" spans="4:15">
      <c r="D3683" t="s">
        <v>67</v>
      </c>
      <c r="H3683" t="s">
        <v>289</v>
      </c>
      <c r="L3683" t="s">
        <v>269</v>
      </c>
      <c r="M3683" t="s">
        <v>31</v>
      </c>
      <c r="N3683" t="s">
        <v>149</v>
      </c>
      <c r="O3683">
        <v>3</v>
      </c>
    </row>
    <row r="3684" spans="4:15">
      <c r="D3684" t="s">
        <v>67</v>
      </c>
      <c r="H3684" t="s">
        <v>289</v>
      </c>
      <c r="L3684" t="s">
        <v>269</v>
      </c>
      <c r="M3684" t="s">
        <v>33</v>
      </c>
      <c r="N3684" t="s">
        <v>150</v>
      </c>
      <c r="O3684">
        <v>3</v>
      </c>
    </row>
    <row r="3685" spans="4:15">
      <c r="D3685" t="s">
        <v>67</v>
      </c>
      <c r="H3685" t="s">
        <v>289</v>
      </c>
      <c r="L3685" t="s">
        <v>269</v>
      </c>
      <c r="M3685" t="s">
        <v>35</v>
      </c>
      <c r="N3685" t="s">
        <v>151</v>
      </c>
      <c r="O3685">
        <v>4.7549000000000001</v>
      </c>
    </row>
    <row r="3686" spans="4:15">
      <c r="D3686" t="s">
        <v>67</v>
      </c>
      <c r="H3686" t="s">
        <v>289</v>
      </c>
      <c r="L3686" t="s">
        <v>269</v>
      </c>
      <c r="M3686" t="s">
        <v>37</v>
      </c>
      <c r="N3686" t="s">
        <v>152</v>
      </c>
      <c r="O3686">
        <v>9</v>
      </c>
    </row>
    <row r="3687" spans="4:15">
      <c r="D3687" t="s">
        <v>67</v>
      </c>
      <c r="H3687" t="s">
        <v>289</v>
      </c>
      <c r="L3687" t="s">
        <v>269</v>
      </c>
      <c r="M3687" t="s">
        <v>153</v>
      </c>
      <c r="N3687" t="s">
        <v>154</v>
      </c>
      <c r="O3687">
        <v>1</v>
      </c>
    </row>
    <row r="3688" spans="4:15">
      <c r="D3688" t="s">
        <v>67</v>
      </c>
      <c r="H3688" t="s">
        <v>289</v>
      </c>
      <c r="L3688" t="s">
        <v>269</v>
      </c>
      <c r="M3688" t="s">
        <v>155</v>
      </c>
      <c r="N3688" t="s">
        <v>156</v>
      </c>
      <c r="O3688">
        <v>0</v>
      </c>
    </row>
    <row r="3689" spans="4:15">
      <c r="D3689" t="s">
        <v>67</v>
      </c>
      <c r="H3689" t="s">
        <v>289</v>
      </c>
      <c r="L3689" t="s">
        <v>269</v>
      </c>
      <c r="M3689" t="s">
        <v>39</v>
      </c>
      <c r="N3689" t="s">
        <v>157</v>
      </c>
      <c r="O3689">
        <v>74.968599999999995</v>
      </c>
    </row>
    <row r="3690" spans="4:15">
      <c r="D3690" t="s">
        <v>67</v>
      </c>
      <c r="H3690" t="s">
        <v>289</v>
      </c>
      <c r="L3690" t="s">
        <v>269</v>
      </c>
      <c r="M3690" t="s">
        <v>158</v>
      </c>
      <c r="N3690" t="s">
        <v>159</v>
      </c>
      <c r="O3690">
        <v>0</v>
      </c>
    </row>
    <row r="3691" spans="4:15">
      <c r="D3691" t="s">
        <v>67</v>
      </c>
      <c r="H3691" t="s">
        <v>289</v>
      </c>
      <c r="L3691" t="s">
        <v>269</v>
      </c>
      <c r="M3691" t="s">
        <v>160</v>
      </c>
      <c r="N3691" t="s">
        <v>161</v>
      </c>
      <c r="O3691">
        <v>1</v>
      </c>
    </row>
    <row r="3692" spans="4:15">
      <c r="D3692" t="s">
        <v>67</v>
      </c>
      <c r="H3692" t="s">
        <v>289</v>
      </c>
      <c r="L3692" t="s">
        <v>269</v>
      </c>
      <c r="M3692" t="s">
        <v>162</v>
      </c>
      <c r="N3692" t="s">
        <v>163</v>
      </c>
      <c r="O3692">
        <v>1</v>
      </c>
    </row>
    <row r="3693" spans="4:15">
      <c r="D3693" t="s">
        <v>67</v>
      </c>
      <c r="H3693" t="s">
        <v>289</v>
      </c>
      <c r="L3693" t="s">
        <v>269</v>
      </c>
      <c r="M3693" t="s">
        <v>164</v>
      </c>
      <c r="N3693" t="s">
        <v>165</v>
      </c>
      <c r="O3693">
        <v>0</v>
      </c>
    </row>
    <row r="3694" spans="4:15">
      <c r="D3694" t="s">
        <v>67</v>
      </c>
      <c r="H3694" t="s">
        <v>289</v>
      </c>
      <c r="L3694" t="s">
        <v>269</v>
      </c>
      <c r="M3694" t="s">
        <v>166</v>
      </c>
      <c r="N3694" t="s">
        <v>167</v>
      </c>
      <c r="O3694">
        <v>0</v>
      </c>
    </row>
    <row r="3695" spans="4:15">
      <c r="D3695" t="s">
        <v>67</v>
      </c>
      <c r="H3695" t="s">
        <v>289</v>
      </c>
      <c r="L3695" t="s">
        <v>270</v>
      </c>
      <c r="M3695" t="s">
        <v>88</v>
      </c>
      <c r="N3695" t="s">
        <v>137</v>
      </c>
      <c r="O3695">
        <v>2</v>
      </c>
    </row>
    <row r="3696" spans="4:15">
      <c r="D3696" t="s">
        <v>67</v>
      </c>
      <c r="H3696" t="s">
        <v>289</v>
      </c>
      <c r="L3696" t="s">
        <v>270</v>
      </c>
      <c r="M3696" t="s">
        <v>138</v>
      </c>
      <c r="N3696" t="s">
        <v>139</v>
      </c>
      <c r="O3696">
        <v>1</v>
      </c>
    </row>
    <row r="3697" spans="4:15">
      <c r="D3697" t="s">
        <v>67</v>
      </c>
      <c r="H3697" t="s">
        <v>289</v>
      </c>
      <c r="L3697" t="s">
        <v>270</v>
      </c>
      <c r="M3697" t="s">
        <v>140</v>
      </c>
      <c r="N3697" t="s">
        <v>141</v>
      </c>
      <c r="O3697">
        <v>0.5</v>
      </c>
    </row>
    <row r="3698" spans="4:15">
      <c r="D3698" t="s">
        <v>67</v>
      </c>
      <c r="H3698" t="s">
        <v>289</v>
      </c>
      <c r="L3698" t="s">
        <v>270</v>
      </c>
      <c r="M3698" t="s">
        <v>142</v>
      </c>
      <c r="N3698" t="s">
        <v>143</v>
      </c>
      <c r="O3698">
        <v>2</v>
      </c>
    </row>
    <row r="3699" spans="4:15">
      <c r="D3699" t="s">
        <v>67</v>
      </c>
      <c r="H3699" t="s">
        <v>289</v>
      </c>
      <c r="L3699" t="s">
        <v>270</v>
      </c>
      <c r="M3699" t="s">
        <v>144</v>
      </c>
      <c r="N3699" t="s">
        <v>145</v>
      </c>
      <c r="O3699">
        <v>0</v>
      </c>
    </row>
    <row r="3700" spans="4:15">
      <c r="D3700" t="s">
        <v>67</v>
      </c>
      <c r="H3700" t="s">
        <v>289</v>
      </c>
      <c r="L3700" t="s">
        <v>270</v>
      </c>
      <c r="M3700" t="s">
        <v>25</v>
      </c>
      <c r="N3700" t="s">
        <v>146</v>
      </c>
      <c r="O3700">
        <v>13.5</v>
      </c>
    </row>
    <row r="3701" spans="4:15">
      <c r="D3701" t="s">
        <v>67</v>
      </c>
      <c r="H3701" t="s">
        <v>289</v>
      </c>
      <c r="L3701" t="s">
        <v>270</v>
      </c>
      <c r="M3701" t="s">
        <v>27</v>
      </c>
      <c r="N3701" t="s">
        <v>147</v>
      </c>
      <c r="O3701">
        <v>1566</v>
      </c>
    </row>
    <row r="3702" spans="4:15">
      <c r="D3702" t="s">
        <v>67</v>
      </c>
      <c r="H3702" t="s">
        <v>289</v>
      </c>
      <c r="L3702" t="s">
        <v>270</v>
      </c>
      <c r="M3702" t="s">
        <v>29</v>
      </c>
      <c r="N3702" t="s">
        <v>148</v>
      </c>
      <c r="O3702">
        <v>4.4999999999999998E-2</v>
      </c>
    </row>
    <row r="3703" spans="4:15">
      <c r="D3703" t="s">
        <v>67</v>
      </c>
      <c r="H3703" t="s">
        <v>289</v>
      </c>
      <c r="L3703" t="s">
        <v>270</v>
      </c>
      <c r="M3703" t="s">
        <v>31</v>
      </c>
      <c r="N3703" t="s">
        <v>149</v>
      </c>
      <c r="O3703">
        <v>29</v>
      </c>
    </row>
    <row r="3704" spans="4:15">
      <c r="D3704" t="s">
        <v>67</v>
      </c>
      <c r="H3704" t="s">
        <v>289</v>
      </c>
      <c r="L3704" t="s">
        <v>270</v>
      </c>
      <c r="M3704" t="s">
        <v>33</v>
      </c>
      <c r="N3704" t="s">
        <v>150</v>
      </c>
      <c r="O3704">
        <v>16</v>
      </c>
    </row>
    <row r="3705" spans="4:15">
      <c r="D3705" t="s">
        <v>67</v>
      </c>
      <c r="H3705" t="s">
        <v>289</v>
      </c>
      <c r="L3705" t="s">
        <v>270</v>
      </c>
      <c r="M3705" t="s">
        <v>35</v>
      </c>
      <c r="N3705" t="s">
        <v>151</v>
      </c>
      <c r="O3705">
        <v>116</v>
      </c>
    </row>
    <row r="3706" spans="4:15">
      <c r="D3706" t="s">
        <v>67</v>
      </c>
      <c r="H3706" t="s">
        <v>289</v>
      </c>
      <c r="L3706" t="s">
        <v>270</v>
      </c>
      <c r="M3706" t="s">
        <v>37</v>
      </c>
      <c r="N3706" t="s">
        <v>152</v>
      </c>
      <c r="O3706">
        <v>19</v>
      </c>
    </row>
    <row r="3707" spans="4:15">
      <c r="D3707" t="s">
        <v>67</v>
      </c>
      <c r="H3707" t="s">
        <v>289</v>
      </c>
      <c r="L3707" t="s">
        <v>270</v>
      </c>
      <c r="M3707" t="s">
        <v>153</v>
      </c>
      <c r="N3707" t="s">
        <v>154</v>
      </c>
      <c r="O3707">
        <v>1</v>
      </c>
    </row>
    <row r="3708" spans="4:15">
      <c r="D3708" t="s">
        <v>67</v>
      </c>
      <c r="H3708" t="s">
        <v>289</v>
      </c>
      <c r="L3708" t="s">
        <v>270</v>
      </c>
      <c r="M3708" t="s">
        <v>155</v>
      </c>
      <c r="N3708" t="s">
        <v>156</v>
      </c>
      <c r="O3708">
        <v>1</v>
      </c>
    </row>
    <row r="3709" spans="4:15">
      <c r="D3709" t="s">
        <v>67</v>
      </c>
      <c r="H3709" t="s">
        <v>289</v>
      </c>
      <c r="L3709" t="s">
        <v>270</v>
      </c>
      <c r="M3709" t="s">
        <v>39</v>
      </c>
      <c r="N3709" t="s">
        <v>157</v>
      </c>
      <c r="O3709">
        <v>57.502200000000002</v>
      </c>
    </row>
    <row r="3710" spans="4:15">
      <c r="D3710" t="s">
        <v>67</v>
      </c>
      <c r="H3710" t="s">
        <v>289</v>
      </c>
      <c r="L3710" t="s">
        <v>270</v>
      </c>
      <c r="M3710" t="s">
        <v>158</v>
      </c>
      <c r="N3710" t="s">
        <v>159</v>
      </c>
      <c r="O3710">
        <v>0</v>
      </c>
    </row>
    <row r="3711" spans="4:15">
      <c r="D3711" t="s">
        <v>67</v>
      </c>
      <c r="H3711" t="s">
        <v>289</v>
      </c>
      <c r="L3711" t="s">
        <v>270</v>
      </c>
      <c r="M3711" t="s">
        <v>160</v>
      </c>
      <c r="N3711" t="s">
        <v>161</v>
      </c>
      <c r="O3711">
        <v>3</v>
      </c>
    </row>
    <row r="3712" spans="4:15">
      <c r="D3712" t="s">
        <v>67</v>
      </c>
      <c r="H3712" t="s">
        <v>289</v>
      </c>
      <c r="L3712" t="s">
        <v>270</v>
      </c>
      <c r="M3712" t="s">
        <v>162</v>
      </c>
      <c r="N3712" t="s">
        <v>163</v>
      </c>
      <c r="O3712">
        <v>2</v>
      </c>
    </row>
    <row r="3713" spans="4:15">
      <c r="D3713" t="s">
        <v>67</v>
      </c>
      <c r="H3713" t="s">
        <v>289</v>
      </c>
      <c r="L3713" t="s">
        <v>270</v>
      </c>
      <c r="M3713" t="s">
        <v>164</v>
      </c>
      <c r="N3713" t="s">
        <v>165</v>
      </c>
      <c r="O3713">
        <v>1</v>
      </c>
    </row>
    <row r="3714" spans="4:15">
      <c r="D3714" t="s">
        <v>67</v>
      </c>
      <c r="H3714" t="s">
        <v>289</v>
      </c>
      <c r="L3714" t="s">
        <v>270</v>
      </c>
      <c r="M3714" t="s">
        <v>166</v>
      </c>
      <c r="N3714" t="s">
        <v>167</v>
      </c>
      <c r="O3714">
        <v>0</v>
      </c>
    </row>
    <row r="3715" spans="4:15">
      <c r="D3715" t="s">
        <v>67</v>
      </c>
      <c r="H3715" t="s">
        <v>289</v>
      </c>
      <c r="L3715" t="s">
        <v>271</v>
      </c>
      <c r="M3715" t="s">
        <v>88</v>
      </c>
      <c r="N3715" t="s">
        <v>137</v>
      </c>
      <c r="O3715">
        <v>0</v>
      </c>
    </row>
    <row r="3716" spans="4:15">
      <c r="D3716" t="s">
        <v>67</v>
      </c>
      <c r="H3716" t="s">
        <v>289</v>
      </c>
      <c r="L3716" t="s">
        <v>271</v>
      </c>
      <c r="M3716" t="s">
        <v>138</v>
      </c>
      <c r="N3716" t="s">
        <v>139</v>
      </c>
      <c r="O3716">
        <v>0</v>
      </c>
    </row>
    <row r="3717" spans="4:15">
      <c r="D3717" t="s">
        <v>67</v>
      </c>
      <c r="H3717" t="s">
        <v>289</v>
      </c>
      <c r="L3717" t="s">
        <v>271</v>
      </c>
      <c r="M3717" t="s">
        <v>140</v>
      </c>
      <c r="N3717" t="s">
        <v>141</v>
      </c>
      <c r="O3717">
        <v>0</v>
      </c>
    </row>
    <row r="3718" spans="4:15">
      <c r="D3718" t="s">
        <v>67</v>
      </c>
      <c r="H3718" t="s">
        <v>289</v>
      </c>
      <c r="L3718" t="s">
        <v>271</v>
      </c>
      <c r="M3718" t="s">
        <v>142</v>
      </c>
      <c r="N3718" t="s">
        <v>143</v>
      </c>
      <c r="O3718">
        <v>0</v>
      </c>
    </row>
    <row r="3719" spans="4:15">
      <c r="D3719" t="s">
        <v>67</v>
      </c>
      <c r="H3719" t="s">
        <v>289</v>
      </c>
      <c r="L3719" t="s">
        <v>271</v>
      </c>
      <c r="M3719" t="s">
        <v>144</v>
      </c>
      <c r="N3719" t="s">
        <v>145</v>
      </c>
      <c r="O3719">
        <v>0</v>
      </c>
    </row>
    <row r="3720" spans="4:15">
      <c r="D3720" t="s">
        <v>67</v>
      </c>
      <c r="H3720" t="s">
        <v>289</v>
      </c>
      <c r="L3720" t="s">
        <v>271</v>
      </c>
      <c r="M3720" t="s">
        <v>25</v>
      </c>
      <c r="N3720" t="s">
        <v>146</v>
      </c>
      <c r="O3720">
        <v>1</v>
      </c>
    </row>
    <row r="3721" spans="4:15">
      <c r="D3721" t="s">
        <v>67</v>
      </c>
      <c r="H3721" t="s">
        <v>289</v>
      </c>
      <c r="L3721" t="s">
        <v>271</v>
      </c>
      <c r="M3721" t="s">
        <v>27</v>
      </c>
      <c r="N3721" t="s">
        <v>147</v>
      </c>
      <c r="O3721">
        <v>4.7549000000000001</v>
      </c>
    </row>
    <row r="3722" spans="4:15">
      <c r="D3722" t="s">
        <v>67</v>
      </c>
      <c r="H3722" t="s">
        <v>289</v>
      </c>
      <c r="L3722" t="s">
        <v>271</v>
      </c>
      <c r="M3722" t="s">
        <v>29</v>
      </c>
      <c r="N3722" t="s">
        <v>148</v>
      </c>
      <c r="O3722">
        <v>8.9999999999999998E-4</v>
      </c>
    </row>
    <row r="3723" spans="4:15">
      <c r="D3723" t="s">
        <v>67</v>
      </c>
      <c r="H3723" t="s">
        <v>289</v>
      </c>
      <c r="L3723" t="s">
        <v>271</v>
      </c>
      <c r="M3723" t="s">
        <v>31</v>
      </c>
      <c r="N3723" t="s">
        <v>149</v>
      </c>
      <c r="O3723">
        <v>3</v>
      </c>
    </row>
    <row r="3724" spans="4:15">
      <c r="D3724" t="s">
        <v>67</v>
      </c>
      <c r="H3724" t="s">
        <v>289</v>
      </c>
      <c r="L3724" t="s">
        <v>271</v>
      </c>
      <c r="M3724" t="s">
        <v>33</v>
      </c>
      <c r="N3724" t="s">
        <v>150</v>
      </c>
      <c r="O3724">
        <v>3</v>
      </c>
    </row>
    <row r="3725" spans="4:15">
      <c r="D3725" t="s">
        <v>67</v>
      </c>
      <c r="H3725" t="s">
        <v>289</v>
      </c>
      <c r="L3725" t="s">
        <v>271</v>
      </c>
      <c r="M3725" t="s">
        <v>35</v>
      </c>
      <c r="N3725" t="s">
        <v>151</v>
      </c>
      <c r="O3725">
        <v>4.7549000000000001</v>
      </c>
    </row>
    <row r="3726" spans="4:15">
      <c r="D3726" t="s">
        <v>67</v>
      </c>
      <c r="H3726" t="s">
        <v>289</v>
      </c>
      <c r="L3726" t="s">
        <v>271</v>
      </c>
      <c r="M3726" t="s">
        <v>37</v>
      </c>
      <c r="N3726" t="s">
        <v>152</v>
      </c>
      <c r="O3726">
        <v>9</v>
      </c>
    </row>
    <row r="3727" spans="4:15">
      <c r="D3727" t="s">
        <v>67</v>
      </c>
      <c r="H3727" t="s">
        <v>289</v>
      </c>
      <c r="L3727" t="s">
        <v>271</v>
      </c>
      <c r="M3727" t="s">
        <v>153</v>
      </c>
      <c r="N3727" t="s">
        <v>154</v>
      </c>
      <c r="O3727">
        <v>1</v>
      </c>
    </row>
    <row r="3728" spans="4:15">
      <c r="D3728" t="s">
        <v>67</v>
      </c>
      <c r="H3728" t="s">
        <v>289</v>
      </c>
      <c r="L3728" t="s">
        <v>271</v>
      </c>
      <c r="M3728" t="s">
        <v>155</v>
      </c>
      <c r="N3728" t="s">
        <v>156</v>
      </c>
      <c r="O3728">
        <v>0</v>
      </c>
    </row>
    <row r="3729" spans="4:15">
      <c r="D3729" t="s">
        <v>67</v>
      </c>
      <c r="H3729" t="s">
        <v>289</v>
      </c>
      <c r="L3729" t="s">
        <v>271</v>
      </c>
      <c r="M3729" t="s">
        <v>39</v>
      </c>
      <c r="N3729" t="s">
        <v>157</v>
      </c>
      <c r="O3729">
        <v>74.968599999999995</v>
      </c>
    </row>
    <row r="3730" spans="4:15">
      <c r="D3730" t="s">
        <v>67</v>
      </c>
      <c r="H3730" t="s">
        <v>289</v>
      </c>
      <c r="L3730" t="s">
        <v>271</v>
      </c>
      <c r="M3730" t="s">
        <v>158</v>
      </c>
      <c r="N3730" t="s">
        <v>159</v>
      </c>
      <c r="O3730">
        <v>0</v>
      </c>
    </row>
    <row r="3731" spans="4:15">
      <c r="D3731" t="s">
        <v>67</v>
      </c>
      <c r="H3731" t="s">
        <v>289</v>
      </c>
      <c r="L3731" t="s">
        <v>271</v>
      </c>
      <c r="M3731" t="s">
        <v>160</v>
      </c>
      <c r="N3731" t="s">
        <v>161</v>
      </c>
      <c r="O3731">
        <v>1</v>
      </c>
    </row>
    <row r="3732" spans="4:15">
      <c r="D3732" t="s">
        <v>67</v>
      </c>
      <c r="H3732" t="s">
        <v>289</v>
      </c>
      <c r="L3732" t="s">
        <v>271</v>
      </c>
      <c r="M3732" t="s">
        <v>162</v>
      </c>
      <c r="N3732" t="s">
        <v>163</v>
      </c>
      <c r="O3732">
        <v>1</v>
      </c>
    </row>
    <row r="3733" spans="4:15">
      <c r="D3733" t="s">
        <v>67</v>
      </c>
      <c r="H3733" t="s">
        <v>289</v>
      </c>
      <c r="L3733" t="s">
        <v>271</v>
      </c>
      <c r="M3733" t="s">
        <v>164</v>
      </c>
      <c r="N3733" t="s">
        <v>165</v>
      </c>
      <c r="O3733">
        <v>0</v>
      </c>
    </row>
    <row r="3734" spans="4:15">
      <c r="D3734" t="s">
        <v>67</v>
      </c>
      <c r="H3734" t="s">
        <v>289</v>
      </c>
      <c r="L3734" t="s">
        <v>271</v>
      </c>
      <c r="M3734" t="s">
        <v>166</v>
      </c>
      <c r="N3734" t="s">
        <v>167</v>
      </c>
      <c r="O3734">
        <v>0</v>
      </c>
    </row>
    <row r="3735" spans="4:15">
      <c r="D3735" t="s">
        <v>67</v>
      </c>
      <c r="H3735" t="s">
        <v>289</v>
      </c>
      <c r="L3735" t="s">
        <v>272</v>
      </c>
      <c r="M3735" t="s">
        <v>88</v>
      </c>
      <c r="N3735" t="s">
        <v>137</v>
      </c>
      <c r="O3735">
        <v>2</v>
      </c>
    </row>
    <row r="3736" spans="4:15">
      <c r="D3736" t="s">
        <v>67</v>
      </c>
      <c r="H3736" t="s">
        <v>289</v>
      </c>
      <c r="L3736" t="s">
        <v>272</v>
      </c>
      <c r="M3736" t="s">
        <v>138</v>
      </c>
      <c r="N3736" t="s">
        <v>139</v>
      </c>
      <c r="O3736">
        <v>1</v>
      </c>
    </row>
    <row r="3737" spans="4:15">
      <c r="D3737" t="s">
        <v>67</v>
      </c>
      <c r="H3737" t="s">
        <v>289</v>
      </c>
      <c r="L3737" t="s">
        <v>272</v>
      </c>
      <c r="M3737" t="s">
        <v>140</v>
      </c>
      <c r="N3737" t="s">
        <v>141</v>
      </c>
      <c r="O3737">
        <v>0.5</v>
      </c>
    </row>
    <row r="3738" spans="4:15">
      <c r="D3738" t="s">
        <v>67</v>
      </c>
      <c r="H3738" t="s">
        <v>289</v>
      </c>
      <c r="L3738" t="s">
        <v>272</v>
      </c>
      <c r="M3738" t="s">
        <v>142</v>
      </c>
      <c r="N3738" t="s">
        <v>143</v>
      </c>
      <c r="O3738">
        <v>2</v>
      </c>
    </row>
    <row r="3739" spans="4:15">
      <c r="D3739" t="s">
        <v>67</v>
      </c>
      <c r="H3739" t="s">
        <v>289</v>
      </c>
      <c r="L3739" t="s">
        <v>272</v>
      </c>
      <c r="M3739" t="s">
        <v>144</v>
      </c>
      <c r="N3739" t="s">
        <v>145</v>
      </c>
      <c r="O3739">
        <v>0</v>
      </c>
    </row>
    <row r="3740" spans="4:15">
      <c r="D3740" t="s">
        <v>67</v>
      </c>
      <c r="H3740" t="s">
        <v>289</v>
      </c>
      <c r="L3740" t="s">
        <v>272</v>
      </c>
      <c r="M3740" t="s">
        <v>25</v>
      </c>
      <c r="N3740" t="s">
        <v>146</v>
      </c>
      <c r="O3740">
        <v>12.375</v>
      </c>
    </row>
    <row r="3741" spans="4:15">
      <c r="D3741" t="s">
        <v>67</v>
      </c>
      <c r="H3741" t="s">
        <v>289</v>
      </c>
      <c r="L3741" t="s">
        <v>272</v>
      </c>
      <c r="M3741" t="s">
        <v>27</v>
      </c>
      <c r="N3741" t="s">
        <v>147</v>
      </c>
      <c r="O3741">
        <v>1402.0853999999999</v>
      </c>
    </row>
    <row r="3742" spans="4:15">
      <c r="D3742" t="s">
        <v>67</v>
      </c>
      <c r="H3742" t="s">
        <v>289</v>
      </c>
      <c r="L3742" t="s">
        <v>272</v>
      </c>
      <c r="M3742" t="s">
        <v>29</v>
      </c>
      <c r="N3742" t="s">
        <v>148</v>
      </c>
      <c r="O3742">
        <v>4.1799999999999997E-2</v>
      </c>
    </row>
    <row r="3743" spans="4:15">
      <c r="D3743" t="s">
        <v>67</v>
      </c>
      <c r="H3743" t="s">
        <v>289</v>
      </c>
      <c r="L3743" t="s">
        <v>272</v>
      </c>
      <c r="M3743" t="s">
        <v>31</v>
      </c>
      <c r="N3743" t="s">
        <v>149</v>
      </c>
      <c r="O3743">
        <v>29</v>
      </c>
    </row>
    <row r="3744" spans="4:15">
      <c r="D3744" t="s">
        <v>67</v>
      </c>
      <c r="H3744" t="s">
        <v>289</v>
      </c>
      <c r="L3744" t="s">
        <v>272</v>
      </c>
      <c r="M3744" t="s">
        <v>33</v>
      </c>
      <c r="N3744" t="s">
        <v>150</v>
      </c>
      <c r="O3744">
        <v>15</v>
      </c>
    </row>
    <row r="3745" spans="4:15">
      <c r="D3745" t="s">
        <v>67</v>
      </c>
      <c r="H3745" t="s">
        <v>289</v>
      </c>
      <c r="L3745" t="s">
        <v>272</v>
      </c>
      <c r="M3745" t="s">
        <v>35</v>
      </c>
      <c r="N3745" t="s">
        <v>151</v>
      </c>
      <c r="O3745">
        <v>113.2998</v>
      </c>
    </row>
    <row r="3746" spans="4:15">
      <c r="D3746" t="s">
        <v>67</v>
      </c>
      <c r="H3746" t="s">
        <v>289</v>
      </c>
      <c r="L3746" t="s">
        <v>272</v>
      </c>
      <c r="M3746" t="s">
        <v>37</v>
      </c>
      <c r="N3746" t="s">
        <v>152</v>
      </c>
      <c r="O3746">
        <v>19</v>
      </c>
    </row>
    <row r="3747" spans="4:15">
      <c r="D3747" t="s">
        <v>67</v>
      </c>
      <c r="H3747" t="s">
        <v>289</v>
      </c>
      <c r="L3747" t="s">
        <v>272</v>
      </c>
      <c r="M3747" t="s">
        <v>153</v>
      </c>
      <c r="N3747" t="s">
        <v>154</v>
      </c>
      <c r="O3747">
        <v>1</v>
      </c>
    </row>
    <row r="3748" spans="4:15">
      <c r="D3748" t="s">
        <v>67</v>
      </c>
      <c r="H3748" t="s">
        <v>289</v>
      </c>
      <c r="L3748" t="s">
        <v>272</v>
      </c>
      <c r="M3748" t="s">
        <v>155</v>
      </c>
      <c r="N3748" t="s">
        <v>156</v>
      </c>
      <c r="O3748">
        <v>1</v>
      </c>
    </row>
    <row r="3749" spans="4:15">
      <c r="D3749" t="s">
        <v>67</v>
      </c>
      <c r="H3749" t="s">
        <v>289</v>
      </c>
      <c r="L3749" t="s">
        <v>272</v>
      </c>
      <c r="M3749" t="s">
        <v>39</v>
      </c>
      <c r="N3749" t="s">
        <v>157</v>
      </c>
      <c r="O3749">
        <v>57.581899999999997</v>
      </c>
    </row>
    <row r="3750" spans="4:15">
      <c r="D3750" t="s">
        <v>67</v>
      </c>
      <c r="H3750" t="s">
        <v>289</v>
      </c>
      <c r="L3750" t="s">
        <v>272</v>
      </c>
      <c r="M3750" t="s">
        <v>158</v>
      </c>
      <c r="N3750" t="s">
        <v>159</v>
      </c>
      <c r="O3750">
        <v>0</v>
      </c>
    </row>
    <row r="3751" spans="4:15">
      <c r="D3751" t="s">
        <v>67</v>
      </c>
      <c r="H3751" t="s">
        <v>289</v>
      </c>
      <c r="L3751" t="s">
        <v>272</v>
      </c>
      <c r="M3751" t="s">
        <v>160</v>
      </c>
      <c r="N3751" t="s">
        <v>161</v>
      </c>
      <c r="O3751">
        <v>3</v>
      </c>
    </row>
    <row r="3752" spans="4:15">
      <c r="D3752" t="s">
        <v>67</v>
      </c>
      <c r="H3752" t="s">
        <v>289</v>
      </c>
      <c r="L3752" t="s">
        <v>272</v>
      </c>
      <c r="M3752" t="s">
        <v>162</v>
      </c>
      <c r="N3752" t="s">
        <v>163</v>
      </c>
      <c r="O3752">
        <v>2</v>
      </c>
    </row>
    <row r="3753" spans="4:15">
      <c r="D3753" t="s">
        <v>67</v>
      </c>
      <c r="H3753" t="s">
        <v>289</v>
      </c>
      <c r="L3753" t="s">
        <v>272</v>
      </c>
      <c r="M3753" t="s">
        <v>164</v>
      </c>
      <c r="N3753" t="s">
        <v>165</v>
      </c>
      <c r="O3753">
        <v>1</v>
      </c>
    </row>
    <row r="3754" spans="4:15">
      <c r="D3754" t="s">
        <v>67</v>
      </c>
      <c r="H3754" t="s">
        <v>289</v>
      </c>
      <c r="L3754" t="s">
        <v>272</v>
      </c>
      <c r="M3754" t="s">
        <v>166</v>
      </c>
      <c r="N3754" t="s">
        <v>167</v>
      </c>
      <c r="O3754">
        <v>0</v>
      </c>
    </row>
    <row r="3755" spans="4:15">
      <c r="D3755" t="s">
        <v>67</v>
      </c>
      <c r="H3755" t="s">
        <v>289</v>
      </c>
      <c r="L3755" t="s">
        <v>273</v>
      </c>
      <c r="M3755" t="s">
        <v>88</v>
      </c>
      <c r="N3755" t="s">
        <v>137</v>
      </c>
      <c r="O3755">
        <v>0</v>
      </c>
    </row>
    <row r="3756" spans="4:15">
      <c r="D3756" t="s">
        <v>67</v>
      </c>
      <c r="H3756" t="s">
        <v>289</v>
      </c>
      <c r="L3756" t="s">
        <v>273</v>
      </c>
      <c r="M3756" t="s">
        <v>138</v>
      </c>
      <c r="N3756" t="s">
        <v>139</v>
      </c>
      <c r="O3756">
        <v>0</v>
      </c>
    </row>
    <row r="3757" spans="4:15">
      <c r="D3757" t="s">
        <v>67</v>
      </c>
      <c r="H3757" t="s">
        <v>289</v>
      </c>
      <c r="L3757" t="s">
        <v>273</v>
      </c>
      <c r="M3757" t="s">
        <v>140</v>
      </c>
      <c r="N3757" t="s">
        <v>141</v>
      </c>
      <c r="O3757">
        <v>0</v>
      </c>
    </row>
    <row r="3758" spans="4:15">
      <c r="D3758" t="s">
        <v>67</v>
      </c>
      <c r="H3758" t="s">
        <v>289</v>
      </c>
      <c r="L3758" t="s">
        <v>273</v>
      </c>
      <c r="M3758" t="s">
        <v>142</v>
      </c>
      <c r="N3758" t="s">
        <v>143</v>
      </c>
      <c r="O3758">
        <v>0</v>
      </c>
    </row>
    <row r="3759" spans="4:15">
      <c r="D3759" t="s">
        <v>67</v>
      </c>
      <c r="H3759" t="s">
        <v>289</v>
      </c>
      <c r="L3759" t="s">
        <v>273</v>
      </c>
      <c r="M3759" t="s">
        <v>144</v>
      </c>
      <c r="N3759" t="s">
        <v>145</v>
      </c>
      <c r="O3759">
        <v>1</v>
      </c>
    </row>
    <row r="3760" spans="4:15">
      <c r="D3760" t="s">
        <v>67</v>
      </c>
      <c r="H3760" t="s">
        <v>289</v>
      </c>
      <c r="L3760" t="s">
        <v>273</v>
      </c>
      <c r="M3760" t="s">
        <v>25</v>
      </c>
      <c r="N3760" t="s">
        <v>146</v>
      </c>
      <c r="O3760">
        <v>11.375</v>
      </c>
    </row>
    <row r="3761" spans="4:15">
      <c r="D3761" t="s">
        <v>67</v>
      </c>
      <c r="H3761" t="s">
        <v>289</v>
      </c>
      <c r="L3761" t="s">
        <v>273</v>
      </c>
      <c r="M3761" t="s">
        <v>27</v>
      </c>
      <c r="N3761" t="s">
        <v>147</v>
      </c>
      <c r="O3761">
        <v>1069.3824999999999</v>
      </c>
    </row>
    <row r="3762" spans="4:15">
      <c r="D3762" t="s">
        <v>67</v>
      </c>
      <c r="H3762" t="s">
        <v>289</v>
      </c>
      <c r="L3762" t="s">
        <v>273</v>
      </c>
      <c r="M3762" t="s">
        <v>29</v>
      </c>
      <c r="N3762" t="s">
        <v>148</v>
      </c>
      <c r="O3762">
        <v>3.49E-2</v>
      </c>
    </row>
    <row r="3763" spans="4:15">
      <c r="D3763" t="s">
        <v>67</v>
      </c>
      <c r="H3763" t="s">
        <v>289</v>
      </c>
      <c r="L3763" t="s">
        <v>273</v>
      </c>
      <c r="M3763" t="s">
        <v>31</v>
      </c>
      <c r="N3763" t="s">
        <v>149</v>
      </c>
      <c r="O3763">
        <v>23</v>
      </c>
    </row>
    <row r="3764" spans="4:15">
      <c r="D3764" t="s">
        <v>67</v>
      </c>
      <c r="H3764" t="s">
        <v>289</v>
      </c>
      <c r="L3764" t="s">
        <v>273</v>
      </c>
      <c r="M3764" t="s">
        <v>33</v>
      </c>
      <c r="N3764" t="s">
        <v>150</v>
      </c>
      <c r="O3764">
        <v>17</v>
      </c>
    </row>
    <row r="3765" spans="4:15">
      <c r="D3765" t="s">
        <v>67</v>
      </c>
      <c r="H3765" t="s">
        <v>289</v>
      </c>
      <c r="L3765" t="s">
        <v>273</v>
      </c>
      <c r="M3765" t="s">
        <v>35</v>
      </c>
      <c r="N3765" t="s">
        <v>151</v>
      </c>
      <c r="O3765">
        <v>94.011600000000001</v>
      </c>
    </row>
    <row r="3766" spans="4:15">
      <c r="D3766" t="s">
        <v>67</v>
      </c>
      <c r="H3766" t="s">
        <v>289</v>
      </c>
      <c r="L3766" t="s">
        <v>273</v>
      </c>
      <c r="M3766" t="s">
        <v>37</v>
      </c>
      <c r="N3766" t="s">
        <v>152</v>
      </c>
      <c r="O3766">
        <v>6</v>
      </c>
    </row>
    <row r="3767" spans="4:15">
      <c r="D3767" t="s">
        <v>67</v>
      </c>
      <c r="H3767" t="s">
        <v>289</v>
      </c>
      <c r="L3767" t="s">
        <v>273</v>
      </c>
      <c r="M3767" t="s">
        <v>153</v>
      </c>
      <c r="N3767" t="s">
        <v>154</v>
      </c>
      <c r="O3767">
        <v>0</v>
      </c>
    </row>
    <row r="3768" spans="4:15">
      <c r="D3768" t="s">
        <v>67</v>
      </c>
      <c r="H3768" t="s">
        <v>289</v>
      </c>
      <c r="L3768" t="s">
        <v>273</v>
      </c>
      <c r="M3768" t="s">
        <v>155</v>
      </c>
      <c r="N3768" t="s">
        <v>156</v>
      </c>
      <c r="O3768">
        <v>0</v>
      </c>
    </row>
    <row r="3769" spans="4:15">
      <c r="D3769" t="s">
        <v>67</v>
      </c>
      <c r="H3769" t="s">
        <v>289</v>
      </c>
      <c r="L3769" t="s">
        <v>273</v>
      </c>
      <c r="M3769" t="s">
        <v>39</v>
      </c>
      <c r="N3769" t="s">
        <v>157</v>
      </c>
      <c r="O3769">
        <v>69.023099999999999</v>
      </c>
    </row>
    <row r="3770" spans="4:15">
      <c r="D3770" t="s">
        <v>67</v>
      </c>
      <c r="H3770" t="s">
        <v>289</v>
      </c>
      <c r="L3770" t="s">
        <v>273</v>
      </c>
      <c r="M3770" t="s">
        <v>158</v>
      </c>
      <c r="N3770" t="s">
        <v>159</v>
      </c>
      <c r="O3770">
        <v>0</v>
      </c>
    </row>
    <row r="3771" spans="4:15">
      <c r="D3771" t="s">
        <v>67</v>
      </c>
      <c r="H3771" t="s">
        <v>289</v>
      </c>
      <c r="L3771" t="s">
        <v>273</v>
      </c>
      <c r="M3771" t="s">
        <v>160</v>
      </c>
      <c r="N3771" t="s">
        <v>161</v>
      </c>
      <c r="O3771">
        <v>4</v>
      </c>
    </row>
    <row r="3772" spans="4:15">
      <c r="D3772" t="s">
        <v>67</v>
      </c>
      <c r="H3772" t="s">
        <v>289</v>
      </c>
      <c r="L3772" t="s">
        <v>273</v>
      </c>
      <c r="M3772" t="s">
        <v>162</v>
      </c>
      <c r="N3772" t="s">
        <v>163</v>
      </c>
      <c r="O3772">
        <v>1</v>
      </c>
    </row>
    <row r="3773" spans="4:15">
      <c r="D3773" t="s">
        <v>67</v>
      </c>
      <c r="H3773" t="s">
        <v>289</v>
      </c>
      <c r="L3773" t="s">
        <v>273</v>
      </c>
      <c r="M3773" t="s">
        <v>164</v>
      </c>
      <c r="N3773" t="s">
        <v>165</v>
      </c>
      <c r="O3773">
        <v>0</v>
      </c>
    </row>
    <row r="3774" spans="4:15">
      <c r="D3774" t="s">
        <v>67</v>
      </c>
      <c r="H3774" t="s">
        <v>289</v>
      </c>
      <c r="L3774" t="s">
        <v>273</v>
      </c>
      <c r="M3774" t="s">
        <v>166</v>
      </c>
      <c r="N3774" t="s">
        <v>167</v>
      </c>
      <c r="O3774">
        <v>0</v>
      </c>
    </row>
    <row r="3775" spans="4:15">
      <c r="D3775" t="s">
        <v>67</v>
      </c>
      <c r="H3775" t="s">
        <v>289</v>
      </c>
      <c r="L3775" t="s">
        <v>274</v>
      </c>
      <c r="M3775" t="s">
        <v>88</v>
      </c>
      <c r="N3775" t="s">
        <v>137</v>
      </c>
      <c r="O3775">
        <v>2</v>
      </c>
    </row>
    <row r="3776" spans="4:15">
      <c r="D3776" t="s">
        <v>67</v>
      </c>
      <c r="H3776" t="s">
        <v>289</v>
      </c>
      <c r="L3776" t="s">
        <v>274</v>
      </c>
      <c r="M3776" t="s">
        <v>138</v>
      </c>
      <c r="N3776" t="s">
        <v>139</v>
      </c>
      <c r="O3776">
        <v>1</v>
      </c>
    </row>
    <row r="3777" spans="4:15">
      <c r="D3777" t="s">
        <v>67</v>
      </c>
      <c r="H3777" t="s">
        <v>289</v>
      </c>
      <c r="L3777" t="s">
        <v>274</v>
      </c>
      <c r="M3777" t="s">
        <v>140</v>
      </c>
      <c r="N3777" t="s">
        <v>141</v>
      </c>
      <c r="O3777">
        <v>0.5</v>
      </c>
    </row>
    <row r="3778" spans="4:15">
      <c r="D3778" t="s">
        <v>67</v>
      </c>
      <c r="H3778" t="s">
        <v>289</v>
      </c>
      <c r="L3778" t="s">
        <v>274</v>
      </c>
      <c r="M3778" t="s">
        <v>142</v>
      </c>
      <c r="N3778" t="s">
        <v>143</v>
      </c>
      <c r="O3778">
        <v>2</v>
      </c>
    </row>
    <row r="3779" spans="4:15">
      <c r="D3779" t="s">
        <v>67</v>
      </c>
      <c r="H3779" t="s">
        <v>289</v>
      </c>
      <c r="L3779" t="s">
        <v>274</v>
      </c>
      <c r="M3779" t="s">
        <v>144</v>
      </c>
      <c r="N3779" t="s">
        <v>145</v>
      </c>
      <c r="O3779">
        <v>0</v>
      </c>
    </row>
    <row r="3780" spans="4:15">
      <c r="D3780" t="s">
        <v>67</v>
      </c>
      <c r="H3780" t="s">
        <v>289</v>
      </c>
      <c r="L3780" t="s">
        <v>274</v>
      </c>
      <c r="M3780" t="s">
        <v>25</v>
      </c>
      <c r="N3780" t="s">
        <v>146</v>
      </c>
      <c r="O3780">
        <v>10.5</v>
      </c>
    </row>
    <row r="3781" spans="4:15">
      <c r="D3781" t="s">
        <v>67</v>
      </c>
      <c r="H3781" t="s">
        <v>289</v>
      </c>
      <c r="L3781" t="s">
        <v>274</v>
      </c>
      <c r="M3781" t="s">
        <v>27</v>
      </c>
      <c r="N3781" t="s">
        <v>147</v>
      </c>
      <c r="O3781">
        <v>1089.1259</v>
      </c>
    </row>
    <row r="3782" spans="4:15">
      <c r="D3782" t="s">
        <v>67</v>
      </c>
      <c r="H3782" t="s">
        <v>289</v>
      </c>
      <c r="L3782" t="s">
        <v>274</v>
      </c>
      <c r="M3782" t="s">
        <v>29</v>
      </c>
      <c r="N3782" t="s">
        <v>148</v>
      </c>
      <c r="O3782">
        <v>3.5299999999999998E-2</v>
      </c>
    </row>
    <row r="3783" spans="4:15">
      <c r="D3783" t="s">
        <v>67</v>
      </c>
      <c r="H3783" t="s">
        <v>289</v>
      </c>
      <c r="L3783" t="s">
        <v>274</v>
      </c>
      <c r="M3783" t="s">
        <v>31</v>
      </c>
      <c r="N3783" t="s">
        <v>149</v>
      </c>
      <c r="O3783">
        <v>24</v>
      </c>
    </row>
    <row r="3784" spans="4:15">
      <c r="D3784" t="s">
        <v>67</v>
      </c>
      <c r="H3784" t="s">
        <v>289</v>
      </c>
      <c r="L3784" t="s">
        <v>274</v>
      </c>
      <c r="M3784" t="s">
        <v>33</v>
      </c>
      <c r="N3784" t="s">
        <v>150</v>
      </c>
      <c r="O3784">
        <v>20</v>
      </c>
    </row>
    <row r="3785" spans="4:15">
      <c r="D3785" t="s">
        <v>67</v>
      </c>
      <c r="H3785" t="s">
        <v>289</v>
      </c>
      <c r="L3785" t="s">
        <v>274</v>
      </c>
      <c r="M3785" t="s">
        <v>35</v>
      </c>
      <c r="N3785" t="s">
        <v>151</v>
      </c>
      <c r="O3785">
        <v>103.72629999999999</v>
      </c>
    </row>
    <row r="3786" spans="4:15">
      <c r="D3786" t="s">
        <v>67</v>
      </c>
      <c r="H3786" t="s">
        <v>289</v>
      </c>
      <c r="L3786" t="s">
        <v>274</v>
      </c>
      <c r="M3786" t="s">
        <v>37</v>
      </c>
      <c r="N3786" t="s">
        <v>152</v>
      </c>
      <c r="O3786">
        <v>20</v>
      </c>
    </row>
    <row r="3787" spans="4:15">
      <c r="D3787" t="s">
        <v>67</v>
      </c>
      <c r="H3787" t="s">
        <v>289</v>
      </c>
      <c r="L3787" t="s">
        <v>274</v>
      </c>
      <c r="M3787" t="s">
        <v>153</v>
      </c>
      <c r="N3787" t="s">
        <v>154</v>
      </c>
      <c r="O3787">
        <v>1</v>
      </c>
    </row>
    <row r="3788" spans="4:15">
      <c r="D3788" t="s">
        <v>67</v>
      </c>
      <c r="H3788" t="s">
        <v>289</v>
      </c>
      <c r="L3788" t="s">
        <v>274</v>
      </c>
      <c r="M3788" t="s">
        <v>155</v>
      </c>
      <c r="N3788" t="s">
        <v>156</v>
      </c>
      <c r="O3788">
        <v>1</v>
      </c>
    </row>
    <row r="3789" spans="4:15">
      <c r="D3789" t="s">
        <v>67</v>
      </c>
      <c r="H3789" t="s">
        <v>289</v>
      </c>
      <c r="L3789" t="s">
        <v>274</v>
      </c>
      <c r="M3789" t="s">
        <v>39</v>
      </c>
      <c r="N3789" t="s">
        <v>157</v>
      </c>
      <c r="O3789">
        <v>57.377699999999997</v>
      </c>
    </row>
    <row r="3790" spans="4:15">
      <c r="D3790" t="s">
        <v>67</v>
      </c>
      <c r="H3790" t="s">
        <v>289</v>
      </c>
      <c r="L3790" t="s">
        <v>274</v>
      </c>
      <c r="M3790" t="s">
        <v>158</v>
      </c>
      <c r="N3790" t="s">
        <v>159</v>
      </c>
      <c r="O3790">
        <v>0</v>
      </c>
    </row>
    <row r="3791" spans="4:15">
      <c r="D3791" t="s">
        <v>67</v>
      </c>
      <c r="H3791" t="s">
        <v>289</v>
      </c>
      <c r="L3791" t="s">
        <v>274</v>
      </c>
      <c r="M3791" t="s">
        <v>160</v>
      </c>
      <c r="N3791" t="s">
        <v>161</v>
      </c>
      <c r="O3791">
        <v>3</v>
      </c>
    </row>
    <row r="3792" spans="4:15">
      <c r="D3792" t="s">
        <v>67</v>
      </c>
      <c r="H3792" t="s">
        <v>289</v>
      </c>
      <c r="L3792" t="s">
        <v>274</v>
      </c>
      <c r="M3792" t="s">
        <v>162</v>
      </c>
      <c r="N3792" t="s">
        <v>163</v>
      </c>
      <c r="O3792">
        <v>2</v>
      </c>
    </row>
    <row r="3793" spans="4:15">
      <c r="D3793" t="s">
        <v>67</v>
      </c>
      <c r="H3793" t="s">
        <v>289</v>
      </c>
      <c r="L3793" t="s">
        <v>274</v>
      </c>
      <c r="M3793" t="s">
        <v>164</v>
      </c>
      <c r="N3793" t="s">
        <v>165</v>
      </c>
      <c r="O3793">
        <v>1</v>
      </c>
    </row>
    <row r="3794" spans="4:15">
      <c r="D3794" t="s">
        <v>67</v>
      </c>
      <c r="H3794" t="s">
        <v>289</v>
      </c>
      <c r="L3794" t="s">
        <v>274</v>
      </c>
      <c r="M3794" t="s">
        <v>166</v>
      </c>
      <c r="N3794" t="s">
        <v>167</v>
      </c>
      <c r="O3794">
        <v>1</v>
      </c>
    </row>
    <row r="3795" spans="4:15">
      <c r="D3795" t="s">
        <v>67</v>
      </c>
      <c r="H3795" t="s">
        <v>289</v>
      </c>
      <c r="L3795" t="s">
        <v>275</v>
      </c>
      <c r="M3795" t="s">
        <v>88</v>
      </c>
      <c r="N3795" t="s">
        <v>137</v>
      </c>
      <c r="O3795">
        <v>2</v>
      </c>
    </row>
    <row r="3796" spans="4:15">
      <c r="D3796" t="s">
        <v>67</v>
      </c>
      <c r="H3796" t="s">
        <v>289</v>
      </c>
      <c r="L3796" t="s">
        <v>275</v>
      </c>
      <c r="M3796" t="s">
        <v>138</v>
      </c>
      <c r="N3796" t="s">
        <v>139</v>
      </c>
      <c r="O3796">
        <v>1</v>
      </c>
    </row>
    <row r="3797" spans="4:15">
      <c r="D3797" t="s">
        <v>67</v>
      </c>
      <c r="H3797" t="s">
        <v>289</v>
      </c>
      <c r="L3797" t="s">
        <v>275</v>
      </c>
      <c r="M3797" t="s">
        <v>140</v>
      </c>
      <c r="N3797" t="s">
        <v>141</v>
      </c>
      <c r="O3797">
        <v>0.25</v>
      </c>
    </row>
    <row r="3798" spans="4:15">
      <c r="D3798" t="s">
        <v>67</v>
      </c>
      <c r="H3798" t="s">
        <v>289</v>
      </c>
      <c r="L3798" t="s">
        <v>275</v>
      </c>
      <c r="M3798" t="s">
        <v>142</v>
      </c>
      <c r="N3798" t="s">
        <v>143</v>
      </c>
      <c r="O3798">
        <v>3</v>
      </c>
    </row>
    <row r="3799" spans="4:15">
      <c r="D3799" t="s">
        <v>67</v>
      </c>
      <c r="H3799" t="s">
        <v>289</v>
      </c>
      <c r="L3799" t="s">
        <v>275</v>
      </c>
      <c r="M3799" t="s">
        <v>144</v>
      </c>
      <c r="N3799" t="s">
        <v>145</v>
      </c>
      <c r="O3799">
        <v>0</v>
      </c>
    </row>
    <row r="3800" spans="4:15">
      <c r="D3800" t="s">
        <v>67</v>
      </c>
      <c r="H3800" t="s">
        <v>289</v>
      </c>
      <c r="L3800" t="s">
        <v>275</v>
      </c>
      <c r="M3800" t="s">
        <v>25</v>
      </c>
      <c r="N3800" t="s">
        <v>146</v>
      </c>
      <c r="O3800">
        <v>10</v>
      </c>
    </row>
    <row r="3801" spans="4:15">
      <c r="D3801" t="s">
        <v>67</v>
      </c>
      <c r="H3801" t="s">
        <v>289</v>
      </c>
      <c r="L3801" t="s">
        <v>275</v>
      </c>
      <c r="M3801" t="s">
        <v>27</v>
      </c>
      <c r="N3801" t="s">
        <v>147</v>
      </c>
      <c r="O3801">
        <v>629.07479999999998</v>
      </c>
    </row>
    <row r="3802" spans="4:15">
      <c r="D3802" t="s">
        <v>67</v>
      </c>
      <c r="H3802" t="s">
        <v>289</v>
      </c>
      <c r="L3802" t="s">
        <v>275</v>
      </c>
      <c r="M3802" t="s">
        <v>29</v>
      </c>
      <c r="N3802" t="s">
        <v>148</v>
      </c>
      <c r="O3802">
        <v>2.4500000000000001E-2</v>
      </c>
    </row>
    <row r="3803" spans="4:15">
      <c r="D3803" t="s">
        <v>67</v>
      </c>
      <c r="H3803" t="s">
        <v>289</v>
      </c>
      <c r="L3803" t="s">
        <v>275</v>
      </c>
      <c r="M3803" t="s">
        <v>31</v>
      </c>
      <c r="N3803" t="s">
        <v>149</v>
      </c>
      <c r="O3803">
        <v>17</v>
      </c>
    </row>
    <row r="3804" spans="4:15">
      <c r="D3804" t="s">
        <v>67</v>
      </c>
      <c r="H3804" t="s">
        <v>289</v>
      </c>
      <c r="L3804" t="s">
        <v>275</v>
      </c>
      <c r="M3804" t="s">
        <v>33</v>
      </c>
      <c r="N3804" t="s">
        <v>150</v>
      </c>
      <c r="O3804">
        <v>13</v>
      </c>
    </row>
    <row r="3805" spans="4:15">
      <c r="D3805" t="s">
        <v>67</v>
      </c>
      <c r="H3805" t="s">
        <v>289</v>
      </c>
      <c r="L3805" t="s">
        <v>275</v>
      </c>
      <c r="M3805" t="s">
        <v>35</v>
      </c>
      <c r="N3805" t="s">
        <v>151</v>
      </c>
      <c r="O3805">
        <v>62.907499999999999</v>
      </c>
    </row>
    <row r="3806" spans="4:15">
      <c r="D3806" t="s">
        <v>67</v>
      </c>
      <c r="H3806" t="s">
        <v>289</v>
      </c>
      <c r="L3806" t="s">
        <v>275</v>
      </c>
      <c r="M3806" t="s">
        <v>37</v>
      </c>
      <c r="N3806" t="s">
        <v>152</v>
      </c>
      <c r="O3806">
        <v>21</v>
      </c>
    </row>
    <row r="3807" spans="4:15">
      <c r="D3807" t="s">
        <v>67</v>
      </c>
      <c r="H3807" t="s">
        <v>289</v>
      </c>
      <c r="L3807" t="s">
        <v>275</v>
      </c>
      <c r="M3807" t="s">
        <v>153</v>
      </c>
      <c r="N3807" t="s">
        <v>154</v>
      </c>
      <c r="O3807">
        <v>1</v>
      </c>
    </row>
    <row r="3808" spans="4:15">
      <c r="D3808" t="s">
        <v>67</v>
      </c>
      <c r="H3808" t="s">
        <v>289</v>
      </c>
      <c r="L3808" t="s">
        <v>275</v>
      </c>
      <c r="M3808" t="s">
        <v>155</v>
      </c>
      <c r="N3808" t="s">
        <v>156</v>
      </c>
      <c r="O3808">
        <v>1</v>
      </c>
    </row>
    <row r="3809" spans="4:15">
      <c r="D3809" t="s">
        <v>67</v>
      </c>
      <c r="H3809" t="s">
        <v>289</v>
      </c>
      <c r="L3809" t="s">
        <v>275</v>
      </c>
      <c r="M3809" t="s">
        <v>39</v>
      </c>
      <c r="N3809" t="s">
        <v>157</v>
      </c>
      <c r="O3809">
        <v>58.459000000000003</v>
      </c>
    </row>
    <row r="3810" spans="4:15">
      <c r="D3810" t="s">
        <v>67</v>
      </c>
      <c r="H3810" t="s">
        <v>289</v>
      </c>
      <c r="L3810" t="s">
        <v>275</v>
      </c>
      <c r="M3810" t="s">
        <v>158</v>
      </c>
      <c r="N3810" t="s">
        <v>159</v>
      </c>
      <c r="O3810">
        <v>1</v>
      </c>
    </row>
    <row r="3811" spans="4:15">
      <c r="D3811" t="s">
        <v>67</v>
      </c>
      <c r="H3811" t="s">
        <v>289</v>
      </c>
      <c r="L3811" t="s">
        <v>275</v>
      </c>
      <c r="M3811" t="s">
        <v>160</v>
      </c>
      <c r="N3811" t="s">
        <v>161</v>
      </c>
      <c r="O3811">
        <v>3</v>
      </c>
    </row>
    <row r="3812" spans="4:15">
      <c r="D3812" t="s">
        <v>67</v>
      </c>
      <c r="H3812" t="s">
        <v>289</v>
      </c>
      <c r="L3812" t="s">
        <v>275</v>
      </c>
      <c r="M3812" t="s">
        <v>162</v>
      </c>
      <c r="N3812" t="s">
        <v>163</v>
      </c>
      <c r="O3812">
        <v>2</v>
      </c>
    </row>
    <row r="3813" spans="4:15">
      <c r="D3813" t="s">
        <v>67</v>
      </c>
      <c r="H3813" t="s">
        <v>289</v>
      </c>
      <c r="L3813" t="s">
        <v>275</v>
      </c>
      <c r="M3813" t="s">
        <v>164</v>
      </c>
      <c r="N3813" t="s">
        <v>165</v>
      </c>
      <c r="O3813">
        <v>1</v>
      </c>
    </row>
    <row r="3814" spans="4:15">
      <c r="D3814" t="s">
        <v>67</v>
      </c>
      <c r="H3814" t="s">
        <v>289</v>
      </c>
      <c r="L3814" t="s">
        <v>275</v>
      </c>
      <c r="M3814" t="s">
        <v>166</v>
      </c>
      <c r="N3814" t="s">
        <v>167</v>
      </c>
      <c r="O3814">
        <v>1</v>
      </c>
    </row>
    <row r="3815" spans="4:15">
      <c r="D3815" t="s">
        <v>67</v>
      </c>
      <c r="H3815" t="s">
        <v>289</v>
      </c>
      <c r="L3815" t="s">
        <v>276</v>
      </c>
      <c r="M3815" t="s">
        <v>88</v>
      </c>
      <c r="N3815" t="s">
        <v>137</v>
      </c>
      <c r="O3815">
        <v>1</v>
      </c>
    </row>
    <row r="3816" spans="4:15">
      <c r="D3816" t="s">
        <v>67</v>
      </c>
      <c r="H3816" t="s">
        <v>289</v>
      </c>
      <c r="L3816" t="s">
        <v>276</v>
      </c>
      <c r="M3816" t="s">
        <v>138</v>
      </c>
      <c r="N3816" t="s">
        <v>139</v>
      </c>
      <c r="O3816">
        <v>0</v>
      </c>
    </row>
    <row r="3817" spans="4:15">
      <c r="D3817" t="s">
        <v>67</v>
      </c>
      <c r="H3817" t="s">
        <v>289</v>
      </c>
      <c r="L3817" t="s">
        <v>276</v>
      </c>
      <c r="M3817" t="s">
        <v>140</v>
      </c>
      <c r="N3817" t="s">
        <v>141</v>
      </c>
      <c r="O3817">
        <v>0.5</v>
      </c>
    </row>
    <row r="3818" spans="4:15">
      <c r="D3818" t="s">
        <v>67</v>
      </c>
      <c r="H3818" t="s">
        <v>289</v>
      </c>
      <c r="L3818" t="s">
        <v>276</v>
      </c>
      <c r="M3818" t="s">
        <v>142</v>
      </c>
      <c r="N3818" t="s">
        <v>143</v>
      </c>
      <c r="O3818">
        <v>1</v>
      </c>
    </row>
    <row r="3819" spans="4:15">
      <c r="D3819" t="s">
        <v>67</v>
      </c>
      <c r="H3819" t="s">
        <v>289</v>
      </c>
      <c r="L3819" t="s">
        <v>276</v>
      </c>
      <c r="M3819" t="s">
        <v>144</v>
      </c>
      <c r="N3819" t="s">
        <v>145</v>
      </c>
      <c r="O3819">
        <v>0</v>
      </c>
    </row>
    <row r="3820" spans="4:15">
      <c r="D3820" t="s">
        <v>67</v>
      </c>
      <c r="H3820" t="s">
        <v>289</v>
      </c>
      <c r="L3820" t="s">
        <v>276</v>
      </c>
      <c r="M3820" t="s">
        <v>25</v>
      </c>
      <c r="N3820" t="s">
        <v>146</v>
      </c>
      <c r="O3820">
        <v>2.5</v>
      </c>
    </row>
    <row r="3821" spans="4:15">
      <c r="D3821" t="s">
        <v>67</v>
      </c>
      <c r="H3821" t="s">
        <v>289</v>
      </c>
      <c r="L3821" t="s">
        <v>276</v>
      </c>
      <c r="M3821" t="s">
        <v>27</v>
      </c>
      <c r="N3821" t="s">
        <v>147</v>
      </c>
      <c r="O3821">
        <v>38.7744</v>
      </c>
    </row>
    <row r="3822" spans="4:15">
      <c r="D3822" t="s">
        <v>67</v>
      </c>
      <c r="H3822" t="s">
        <v>289</v>
      </c>
      <c r="L3822" t="s">
        <v>276</v>
      </c>
      <c r="M3822" t="s">
        <v>29</v>
      </c>
      <c r="N3822" t="s">
        <v>148</v>
      </c>
      <c r="O3822">
        <v>3.8E-3</v>
      </c>
    </row>
    <row r="3823" spans="4:15">
      <c r="D3823" t="s">
        <v>67</v>
      </c>
      <c r="H3823" t="s">
        <v>289</v>
      </c>
      <c r="L3823" t="s">
        <v>276</v>
      </c>
      <c r="M3823" t="s">
        <v>31</v>
      </c>
      <c r="N3823" t="s">
        <v>149</v>
      </c>
      <c r="O3823">
        <v>6</v>
      </c>
    </row>
    <row r="3824" spans="4:15">
      <c r="D3824" t="s">
        <v>67</v>
      </c>
      <c r="H3824" t="s">
        <v>289</v>
      </c>
      <c r="L3824" t="s">
        <v>276</v>
      </c>
      <c r="M3824" t="s">
        <v>33</v>
      </c>
      <c r="N3824" t="s">
        <v>150</v>
      </c>
      <c r="O3824">
        <v>6</v>
      </c>
    </row>
    <row r="3825" spans="4:15">
      <c r="D3825" t="s">
        <v>67</v>
      </c>
      <c r="H3825" t="s">
        <v>289</v>
      </c>
      <c r="L3825" t="s">
        <v>276</v>
      </c>
      <c r="M3825" t="s">
        <v>35</v>
      </c>
      <c r="N3825" t="s">
        <v>151</v>
      </c>
      <c r="O3825">
        <v>15.5098</v>
      </c>
    </row>
    <row r="3826" spans="4:15">
      <c r="D3826" t="s">
        <v>67</v>
      </c>
      <c r="H3826" t="s">
        <v>289</v>
      </c>
      <c r="L3826" t="s">
        <v>276</v>
      </c>
      <c r="M3826" t="s">
        <v>37</v>
      </c>
      <c r="N3826" t="s">
        <v>152</v>
      </c>
      <c r="O3826">
        <v>13</v>
      </c>
    </row>
    <row r="3827" spans="4:15">
      <c r="D3827" t="s">
        <v>67</v>
      </c>
      <c r="H3827" t="s">
        <v>289</v>
      </c>
      <c r="L3827" t="s">
        <v>276</v>
      </c>
      <c r="M3827" t="s">
        <v>153</v>
      </c>
      <c r="N3827" t="s">
        <v>154</v>
      </c>
      <c r="O3827">
        <v>1</v>
      </c>
    </row>
    <row r="3828" spans="4:15">
      <c r="D3828" t="s">
        <v>67</v>
      </c>
      <c r="H3828" t="s">
        <v>289</v>
      </c>
      <c r="L3828" t="s">
        <v>276</v>
      </c>
      <c r="M3828" t="s">
        <v>155</v>
      </c>
      <c r="N3828" t="s">
        <v>156</v>
      </c>
      <c r="O3828">
        <v>1</v>
      </c>
    </row>
    <row r="3829" spans="4:15">
      <c r="D3829" t="s">
        <v>67</v>
      </c>
      <c r="H3829" t="s">
        <v>289</v>
      </c>
      <c r="L3829" t="s">
        <v>276</v>
      </c>
      <c r="M3829" t="s">
        <v>39</v>
      </c>
      <c r="N3829" t="s">
        <v>157</v>
      </c>
      <c r="O3829">
        <v>67.372200000000007</v>
      </c>
    </row>
    <row r="3830" spans="4:15">
      <c r="D3830" t="s">
        <v>67</v>
      </c>
      <c r="H3830" t="s">
        <v>289</v>
      </c>
      <c r="L3830" t="s">
        <v>276</v>
      </c>
      <c r="M3830" t="s">
        <v>158</v>
      </c>
      <c r="N3830" t="s">
        <v>159</v>
      </c>
      <c r="O3830">
        <v>0</v>
      </c>
    </row>
    <row r="3831" spans="4:15">
      <c r="D3831" t="s">
        <v>67</v>
      </c>
      <c r="H3831" t="s">
        <v>289</v>
      </c>
      <c r="L3831" t="s">
        <v>276</v>
      </c>
      <c r="M3831" t="s">
        <v>160</v>
      </c>
      <c r="N3831" t="s">
        <v>161</v>
      </c>
      <c r="O3831">
        <v>2</v>
      </c>
    </row>
    <row r="3832" spans="4:15">
      <c r="D3832" t="s">
        <v>67</v>
      </c>
      <c r="H3832" t="s">
        <v>289</v>
      </c>
      <c r="L3832" t="s">
        <v>276</v>
      </c>
      <c r="M3832" t="s">
        <v>162</v>
      </c>
      <c r="N3832" t="s">
        <v>163</v>
      </c>
      <c r="O3832">
        <v>1</v>
      </c>
    </row>
    <row r="3833" spans="4:15">
      <c r="D3833" t="s">
        <v>67</v>
      </c>
      <c r="H3833" t="s">
        <v>289</v>
      </c>
      <c r="L3833" t="s">
        <v>276</v>
      </c>
      <c r="M3833" t="s">
        <v>164</v>
      </c>
      <c r="N3833" t="s">
        <v>165</v>
      </c>
      <c r="O3833">
        <v>1</v>
      </c>
    </row>
    <row r="3834" spans="4:15">
      <c r="D3834" t="s">
        <v>67</v>
      </c>
      <c r="H3834" t="s">
        <v>289</v>
      </c>
      <c r="L3834" t="s">
        <v>276</v>
      </c>
      <c r="M3834" t="s">
        <v>166</v>
      </c>
      <c r="N3834" t="s">
        <v>167</v>
      </c>
      <c r="O3834">
        <v>0</v>
      </c>
    </row>
    <row r="3835" spans="4:15">
      <c r="D3835" t="s">
        <v>67</v>
      </c>
      <c r="H3835" t="s">
        <v>289</v>
      </c>
      <c r="L3835" t="s">
        <v>277</v>
      </c>
      <c r="M3835" t="s">
        <v>88</v>
      </c>
      <c r="N3835" t="s">
        <v>137</v>
      </c>
      <c r="O3835">
        <v>2</v>
      </c>
    </row>
    <row r="3836" spans="4:15">
      <c r="D3836" t="s">
        <v>67</v>
      </c>
      <c r="H3836" t="s">
        <v>289</v>
      </c>
      <c r="L3836" t="s">
        <v>277</v>
      </c>
      <c r="M3836" t="s">
        <v>138</v>
      </c>
      <c r="N3836" t="s">
        <v>139</v>
      </c>
      <c r="O3836">
        <v>1</v>
      </c>
    </row>
    <row r="3837" spans="4:15">
      <c r="D3837" t="s">
        <v>67</v>
      </c>
      <c r="H3837" t="s">
        <v>289</v>
      </c>
      <c r="L3837" t="s">
        <v>277</v>
      </c>
      <c r="M3837" t="s">
        <v>140</v>
      </c>
      <c r="N3837" t="s">
        <v>141</v>
      </c>
      <c r="O3837">
        <v>0.5</v>
      </c>
    </row>
    <row r="3838" spans="4:15">
      <c r="D3838" t="s">
        <v>67</v>
      </c>
      <c r="H3838" t="s">
        <v>289</v>
      </c>
      <c r="L3838" t="s">
        <v>277</v>
      </c>
      <c r="M3838" t="s">
        <v>142</v>
      </c>
      <c r="N3838" t="s">
        <v>143</v>
      </c>
      <c r="O3838">
        <v>2</v>
      </c>
    </row>
    <row r="3839" spans="4:15">
      <c r="D3839" t="s">
        <v>67</v>
      </c>
      <c r="H3839" t="s">
        <v>289</v>
      </c>
      <c r="L3839" t="s">
        <v>277</v>
      </c>
      <c r="M3839" t="s">
        <v>144</v>
      </c>
      <c r="N3839" t="s">
        <v>145</v>
      </c>
      <c r="O3839">
        <v>0</v>
      </c>
    </row>
    <row r="3840" spans="4:15">
      <c r="D3840" t="s">
        <v>67</v>
      </c>
      <c r="H3840" t="s">
        <v>289</v>
      </c>
      <c r="L3840" t="s">
        <v>277</v>
      </c>
      <c r="M3840" t="s">
        <v>25</v>
      </c>
      <c r="N3840" t="s">
        <v>146</v>
      </c>
      <c r="O3840">
        <v>9.75</v>
      </c>
    </row>
    <row r="3841" spans="4:15">
      <c r="D3841" t="s">
        <v>67</v>
      </c>
      <c r="H3841" t="s">
        <v>289</v>
      </c>
      <c r="L3841" t="s">
        <v>277</v>
      </c>
      <c r="M3841" t="s">
        <v>27</v>
      </c>
      <c r="N3841" t="s">
        <v>147</v>
      </c>
      <c r="O3841">
        <v>797.05529999999999</v>
      </c>
    </row>
    <row r="3842" spans="4:15">
      <c r="D3842" t="s">
        <v>67</v>
      </c>
      <c r="H3842" t="s">
        <v>289</v>
      </c>
      <c r="L3842" t="s">
        <v>277</v>
      </c>
      <c r="M3842" t="s">
        <v>29</v>
      </c>
      <c r="N3842" t="s">
        <v>148</v>
      </c>
      <c r="O3842">
        <v>2.87E-2</v>
      </c>
    </row>
    <row r="3843" spans="4:15">
      <c r="D3843" t="s">
        <v>67</v>
      </c>
      <c r="H3843" t="s">
        <v>289</v>
      </c>
      <c r="L3843" t="s">
        <v>277</v>
      </c>
      <c r="M3843" t="s">
        <v>31</v>
      </c>
      <c r="N3843" t="s">
        <v>149</v>
      </c>
      <c r="O3843">
        <v>20</v>
      </c>
    </row>
    <row r="3844" spans="4:15">
      <c r="D3844" t="s">
        <v>67</v>
      </c>
      <c r="H3844" t="s">
        <v>289</v>
      </c>
      <c r="L3844" t="s">
        <v>277</v>
      </c>
      <c r="M3844" t="s">
        <v>33</v>
      </c>
      <c r="N3844" t="s">
        <v>150</v>
      </c>
      <c r="O3844">
        <v>17</v>
      </c>
    </row>
    <row r="3845" spans="4:15">
      <c r="D3845" t="s">
        <v>67</v>
      </c>
      <c r="H3845" t="s">
        <v>289</v>
      </c>
      <c r="L3845" t="s">
        <v>277</v>
      </c>
      <c r="M3845" t="s">
        <v>35</v>
      </c>
      <c r="N3845" t="s">
        <v>151</v>
      </c>
      <c r="O3845">
        <v>81.749300000000005</v>
      </c>
    </row>
    <row r="3846" spans="4:15">
      <c r="D3846" t="s">
        <v>67</v>
      </c>
      <c r="H3846" t="s">
        <v>289</v>
      </c>
      <c r="L3846" t="s">
        <v>277</v>
      </c>
      <c r="M3846" t="s">
        <v>37</v>
      </c>
      <c r="N3846" t="s">
        <v>152</v>
      </c>
      <c r="O3846">
        <v>18</v>
      </c>
    </row>
    <row r="3847" spans="4:15">
      <c r="D3847" t="s">
        <v>67</v>
      </c>
      <c r="H3847" t="s">
        <v>289</v>
      </c>
      <c r="L3847" t="s">
        <v>277</v>
      </c>
      <c r="M3847" t="s">
        <v>153</v>
      </c>
      <c r="N3847" t="s">
        <v>154</v>
      </c>
      <c r="O3847">
        <v>1</v>
      </c>
    </row>
    <row r="3848" spans="4:15">
      <c r="D3848" t="s">
        <v>67</v>
      </c>
      <c r="H3848" t="s">
        <v>289</v>
      </c>
      <c r="L3848" t="s">
        <v>277</v>
      </c>
      <c r="M3848" t="s">
        <v>155</v>
      </c>
      <c r="N3848" t="s">
        <v>156</v>
      </c>
      <c r="O3848">
        <v>1</v>
      </c>
    </row>
    <row r="3849" spans="4:15">
      <c r="D3849" t="s">
        <v>67</v>
      </c>
      <c r="H3849" t="s">
        <v>289</v>
      </c>
      <c r="L3849" t="s">
        <v>277</v>
      </c>
      <c r="M3849" t="s">
        <v>39</v>
      </c>
      <c r="N3849" t="s">
        <v>157</v>
      </c>
      <c r="O3849">
        <v>59.106499999999997</v>
      </c>
    </row>
    <row r="3850" spans="4:15">
      <c r="D3850" t="s">
        <v>67</v>
      </c>
      <c r="H3850" t="s">
        <v>289</v>
      </c>
      <c r="L3850" t="s">
        <v>277</v>
      </c>
      <c r="M3850" t="s">
        <v>158</v>
      </c>
      <c r="N3850" t="s">
        <v>159</v>
      </c>
      <c r="O3850">
        <v>0</v>
      </c>
    </row>
    <row r="3851" spans="4:15">
      <c r="D3851" t="s">
        <v>67</v>
      </c>
      <c r="H3851" t="s">
        <v>289</v>
      </c>
      <c r="L3851" t="s">
        <v>277</v>
      </c>
      <c r="M3851" t="s">
        <v>160</v>
      </c>
      <c r="N3851" t="s">
        <v>161</v>
      </c>
      <c r="O3851">
        <v>3</v>
      </c>
    </row>
    <row r="3852" spans="4:15">
      <c r="D3852" t="s">
        <v>67</v>
      </c>
      <c r="H3852" t="s">
        <v>289</v>
      </c>
      <c r="L3852" t="s">
        <v>277</v>
      </c>
      <c r="M3852" t="s">
        <v>162</v>
      </c>
      <c r="N3852" t="s">
        <v>163</v>
      </c>
      <c r="O3852">
        <v>1</v>
      </c>
    </row>
    <row r="3853" spans="4:15">
      <c r="D3853" t="s">
        <v>67</v>
      </c>
      <c r="H3853" t="s">
        <v>289</v>
      </c>
      <c r="L3853" t="s">
        <v>277</v>
      </c>
      <c r="M3853" t="s">
        <v>164</v>
      </c>
      <c r="N3853" t="s">
        <v>165</v>
      </c>
      <c r="O3853">
        <v>1</v>
      </c>
    </row>
    <row r="3854" spans="4:15">
      <c r="D3854" t="s">
        <v>67</v>
      </c>
      <c r="H3854" t="s">
        <v>289</v>
      </c>
      <c r="L3854" t="s">
        <v>277</v>
      </c>
      <c r="M3854" t="s">
        <v>166</v>
      </c>
      <c r="N3854" t="s">
        <v>167</v>
      </c>
      <c r="O3854">
        <v>0</v>
      </c>
    </row>
    <row r="3855" spans="4:15">
      <c r="D3855" t="s">
        <v>67</v>
      </c>
      <c r="H3855" t="s">
        <v>289</v>
      </c>
      <c r="L3855" t="s">
        <v>179</v>
      </c>
      <c r="M3855" t="s">
        <v>88</v>
      </c>
      <c r="N3855" t="s">
        <v>137</v>
      </c>
      <c r="O3855">
        <v>0</v>
      </c>
    </row>
    <row r="3856" spans="4:15">
      <c r="D3856" t="s">
        <v>67</v>
      </c>
      <c r="H3856" t="s">
        <v>289</v>
      </c>
      <c r="L3856" t="s">
        <v>179</v>
      </c>
      <c r="M3856" t="s">
        <v>138</v>
      </c>
      <c r="N3856" t="s">
        <v>139</v>
      </c>
      <c r="O3856">
        <v>0</v>
      </c>
    </row>
    <row r="3857" spans="4:15">
      <c r="D3857" t="s">
        <v>67</v>
      </c>
      <c r="H3857" t="s">
        <v>289</v>
      </c>
      <c r="L3857" t="s">
        <v>179</v>
      </c>
      <c r="M3857" t="s">
        <v>140</v>
      </c>
      <c r="N3857" t="s">
        <v>141</v>
      </c>
      <c r="O3857">
        <v>0</v>
      </c>
    </row>
    <row r="3858" spans="4:15">
      <c r="D3858" t="s">
        <v>67</v>
      </c>
      <c r="H3858" t="s">
        <v>289</v>
      </c>
      <c r="L3858" t="s">
        <v>179</v>
      </c>
      <c r="M3858" t="s">
        <v>142</v>
      </c>
      <c r="N3858" t="s">
        <v>143</v>
      </c>
      <c r="O3858">
        <v>0</v>
      </c>
    </row>
    <row r="3859" spans="4:15">
      <c r="D3859" t="s">
        <v>67</v>
      </c>
      <c r="H3859" t="s">
        <v>289</v>
      </c>
      <c r="L3859" t="s">
        <v>179</v>
      </c>
      <c r="M3859" t="s">
        <v>144</v>
      </c>
      <c r="N3859" t="s">
        <v>145</v>
      </c>
      <c r="O3859">
        <v>0</v>
      </c>
    </row>
    <row r="3860" spans="4:15">
      <c r="D3860" t="s">
        <v>67</v>
      </c>
      <c r="H3860" t="s">
        <v>289</v>
      </c>
      <c r="L3860" t="s">
        <v>179</v>
      </c>
      <c r="M3860" t="s">
        <v>25</v>
      </c>
      <c r="N3860" t="s">
        <v>146</v>
      </c>
      <c r="O3860">
        <v>1.1667000000000001</v>
      </c>
    </row>
    <row r="3861" spans="4:15">
      <c r="D3861" t="s">
        <v>67</v>
      </c>
      <c r="H3861" t="s">
        <v>289</v>
      </c>
      <c r="L3861" t="s">
        <v>179</v>
      </c>
      <c r="M3861" t="s">
        <v>27</v>
      </c>
      <c r="N3861" t="s">
        <v>147</v>
      </c>
      <c r="O3861">
        <v>31.5</v>
      </c>
    </row>
    <row r="3862" spans="4:15">
      <c r="D3862" t="s">
        <v>67</v>
      </c>
      <c r="H3862" t="s">
        <v>289</v>
      </c>
      <c r="L3862" t="s">
        <v>179</v>
      </c>
      <c r="M3862" t="s">
        <v>29</v>
      </c>
      <c r="N3862" t="s">
        <v>148</v>
      </c>
      <c r="O3862">
        <v>3.3E-3</v>
      </c>
    </row>
    <row r="3863" spans="4:15">
      <c r="D3863" t="s">
        <v>67</v>
      </c>
      <c r="H3863" t="s">
        <v>289</v>
      </c>
      <c r="L3863" t="s">
        <v>179</v>
      </c>
      <c r="M3863" t="s">
        <v>31</v>
      </c>
      <c r="N3863" t="s">
        <v>149</v>
      </c>
      <c r="O3863">
        <v>9</v>
      </c>
    </row>
    <row r="3864" spans="4:15">
      <c r="D3864" t="s">
        <v>67</v>
      </c>
      <c r="H3864" t="s">
        <v>289</v>
      </c>
      <c r="L3864" t="s">
        <v>179</v>
      </c>
      <c r="M3864" t="s">
        <v>33</v>
      </c>
      <c r="N3864" t="s">
        <v>150</v>
      </c>
      <c r="O3864">
        <v>8</v>
      </c>
    </row>
    <row r="3865" spans="4:15">
      <c r="D3865" t="s">
        <v>67</v>
      </c>
      <c r="H3865" t="s">
        <v>289</v>
      </c>
      <c r="L3865" t="s">
        <v>179</v>
      </c>
      <c r="M3865" t="s">
        <v>35</v>
      </c>
      <c r="N3865" t="s">
        <v>151</v>
      </c>
      <c r="O3865">
        <v>27</v>
      </c>
    </row>
    <row r="3866" spans="4:15">
      <c r="D3866" t="s">
        <v>67</v>
      </c>
      <c r="H3866" t="s">
        <v>289</v>
      </c>
      <c r="L3866" t="s">
        <v>179</v>
      </c>
      <c r="M3866" t="s">
        <v>37</v>
      </c>
      <c r="N3866" t="s">
        <v>152</v>
      </c>
      <c r="O3866">
        <v>10</v>
      </c>
    </row>
    <row r="3867" spans="4:15">
      <c r="D3867" t="s">
        <v>67</v>
      </c>
      <c r="H3867" t="s">
        <v>289</v>
      </c>
      <c r="L3867" t="s">
        <v>179</v>
      </c>
      <c r="M3867" t="s">
        <v>153</v>
      </c>
      <c r="N3867" t="s">
        <v>154</v>
      </c>
      <c r="O3867">
        <v>1</v>
      </c>
    </row>
    <row r="3868" spans="4:15">
      <c r="D3868" t="s">
        <v>67</v>
      </c>
      <c r="H3868" t="s">
        <v>289</v>
      </c>
      <c r="L3868" t="s">
        <v>179</v>
      </c>
      <c r="M3868" t="s">
        <v>155</v>
      </c>
      <c r="N3868" t="s">
        <v>156</v>
      </c>
      <c r="O3868">
        <v>0</v>
      </c>
    </row>
    <row r="3869" spans="4:15">
      <c r="D3869" t="s">
        <v>67</v>
      </c>
      <c r="H3869" t="s">
        <v>289</v>
      </c>
      <c r="L3869" t="s">
        <v>179</v>
      </c>
      <c r="M3869" t="s">
        <v>39</v>
      </c>
      <c r="N3869" t="s">
        <v>157</v>
      </c>
      <c r="O3869">
        <v>68.278400000000005</v>
      </c>
    </row>
    <row r="3870" spans="4:15">
      <c r="D3870" t="s">
        <v>67</v>
      </c>
      <c r="H3870" t="s">
        <v>289</v>
      </c>
      <c r="L3870" t="s">
        <v>179</v>
      </c>
      <c r="M3870" t="s">
        <v>158</v>
      </c>
      <c r="N3870" t="s">
        <v>159</v>
      </c>
      <c r="O3870">
        <v>0</v>
      </c>
    </row>
    <row r="3871" spans="4:15">
      <c r="D3871" t="s">
        <v>67</v>
      </c>
      <c r="H3871" t="s">
        <v>289</v>
      </c>
      <c r="L3871" t="s">
        <v>179</v>
      </c>
      <c r="M3871" t="s">
        <v>160</v>
      </c>
      <c r="N3871" t="s">
        <v>161</v>
      </c>
      <c r="O3871">
        <v>1</v>
      </c>
    </row>
    <row r="3872" spans="4:15">
      <c r="D3872" t="s">
        <v>67</v>
      </c>
      <c r="H3872" t="s">
        <v>289</v>
      </c>
      <c r="L3872" t="s">
        <v>179</v>
      </c>
      <c r="M3872" t="s">
        <v>162</v>
      </c>
      <c r="N3872" t="s">
        <v>163</v>
      </c>
      <c r="O3872">
        <v>3</v>
      </c>
    </row>
    <row r="3873" spans="4:15">
      <c r="D3873" t="s">
        <v>67</v>
      </c>
      <c r="H3873" t="s">
        <v>289</v>
      </c>
      <c r="L3873" t="s">
        <v>179</v>
      </c>
      <c r="M3873" t="s">
        <v>164</v>
      </c>
      <c r="N3873" t="s">
        <v>165</v>
      </c>
      <c r="O3873">
        <v>0</v>
      </c>
    </row>
    <row r="3874" spans="4:15">
      <c r="D3874" t="s">
        <v>67</v>
      </c>
      <c r="H3874" t="s">
        <v>289</v>
      </c>
      <c r="L3874" t="s">
        <v>179</v>
      </c>
      <c r="M3874" t="s">
        <v>166</v>
      </c>
      <c r="N3874" t="s">
        <v>167</v>
      </c>
      <c r="O3874">
        <v>0</v>
      </c>
    </row>
    <row r="3875" spans="4:15">
      <c r="D3875" t="s">
        <v>67</v>
      </c>
      <c r="H3875" t="s">
        <v>289</v>
      </c>
      <c r="L3875" t="s">
        <v>278</v>
      </c>
      <c r="M3875" t="s">
        <v>88</v>
      </c>
      <c r="N3875" t="s">
        <v>137</v>
      </c>
      <c r="O3875">
        <v>2</v>
      </c>
    </row>
    <row r="3876" spans="4:15">
      <c r="D3876" t="s">
        <v>67</v>
      </c>
      <c r="H3876" t="s">
        <v>289</v>
      </c>
      <c r="L3876" t="s">
        <v>278</v>
      </c>
      <c r="M3876" t="s">
        <v>138</v>
      </c>
      <c r="N3876" t="s">
        <v>139</v>
      </c>
      <c r="O3876">
        <v>1</v>
      </c>
    </row>
    <row r="3877" spans="4:15">
      <c r="D3877" t="s">
        <v>67</v>
      </c>
      <c r="H3877" t="s">
        <v>289</v>
      </c>
      <c r="L3877" t="s">
        <v>278</v>
      </c>
      <c r="M3877" t="s">
        <v>140</v>
      </c>
      <c r="N3877" t="s">
        <v>141</v>
      </c>
      <c r="O3877">
        <v>0.5</v>
      </c>
    </row>
    <row r="3878" spans="4:15">
      <c r="D3878" t="s">
        <v>67</v>
      </c>
      <c r="H3878" t="s">
        <v>289</v>
      </c>
      <c r="L3878" t="s">
        <v>278</v>
      </c>
      <c r="M3878" t="s">
        <v>142</v>
      </c>
      <c r="N3878" t="s">
        <v>143</v>
      </c>
      <c r="O3878">
        <v>2</v>
      </c>
    </row>
    <row r="3879" spans="4:15">
      <c r="D3879" t="s">
        <v>67</v>
      </c>
      <c r="H3879" t="s">
        <v>289</v>
      </c>
      <c r="L3879" t="s">
        <v>278</v>
      </c>
      <c r="M3879" t="s">
        <v>144</v>
      </c>
      <c r="N3879" t="s">
        <v>145</v>
      </c>
      <c r="O3879">
        <v>0</v>
      </c>
    </row>
    <row r="3880" spans="4:15">
      <c r="D3880" t="s">
        <v>67</v>
      </c>
      <c r="H3880" t="s">
        <v>289</v>
      </c>
      <c r="L3880" t="s">
        <v>278</v>
      </c>
      <c r="M3880" t="s">
        <v>25</v>
      </c>
      <c r="N3880" t="s">
        <v>146</v>
      </c>
      <c r="O3880">
        <v>11.25</v>
      </c>
    </row>
    <row r="3881" spans="4:15">
      <c r="D3881" t="s">
        <v>67</v>
      </c>
      <c r="H3881" t="s">
        <v>289</v>
      </c>
      <c r="L3881" t="s">
        <v>278</v>
      </c>
      <c r="M3881" t="s">
        <v>27</v>
      </c>
      <c r="N3881" t="s">
        <v>147</v>
      </c>
      <c r="O3881">
        <v>1235.3393000000001</v>
      </c>
    </row>
    <row r="3882" spans="4:15">
      <c r="D3882" t="s">
        <v>67</v>
      </c>
      <c r="H3882" t="s">
        <v>289</v>
      </c>
      <c r="L3882" t="s">
        <v>278</v>
      </c>
      <c r="M3882" t="s">
        <v>29</v>
      </c>
      <c r="N3882" t="s">
        <v>148</v>
      </c>
      <c r="O3882">
        <v>3.8399999999999997E-2</v>
      </c>
    </row>
    <row r="3883" spans="4:15">
      <c r="D3883" t="s">
        <v>67</v>
      </c>
      <c r="H3883" t="s">
        <v>289</v>
      </c>
      <c r="L3883" t="s">
        <v>278</v>
      </c>
      <c r="M3883" t="s">
        <v>31</v>
      </c>
      <c r="N3883" t="s">
        <v>149</v>
      </c>
      <c r="O3883">
        <v>25</v>
      </c>
    </row>
    <row r="3884" spans="4:15">
      <c r="D3884" t="s">
        <v>67</v>
      </c>
      <c r="H3884" t="s">
        <v>289</v>
      </c>
      <c r="L3884" t="s">
        <v>278</v>
      </c>
      <c r="M3884" t="s">
        <v>33</v>
      </c>
      <c r="N3884" t="s">
        <v>150</v>
      </c>
      <c r="O3884">
        <v>21</v>
      </c>
    </row>
    <row r="3885" spans="4:15">
      <c r="D3885" t="s">
        <v>67</v>
      </c>
      <c r="H3885" t="s">
        <v>289</v>
      </c>
      <c r="L3885" t="s">
        <v>278</v>
      </c>
      <c r="M3885" t="s">
        <v>35</v>
      </c>
      <c r="N3885" t="s">
        <v>151</v>
      </c>
      <c r="O3885">
        <v>109.8079</v>
      </c>
    </row>
    <row r="3886" spans="4:15">
      <c r="D3886" t="s">
        <v>67</v>
      </c>
      <c r="H3886" t="s">
        <v>289</v>
      </c>
      <c r="L3886" t="s">
        <v>278</v>
      </c>
      <c r="M3886" t="s">
        <v>37</v>
      </c>
      <c r="N3886" t="s">
        <v>152</v>
      </c>
      <c r="O3886">
        <v>20</v>
      </c>
    </row>
    <row r="3887" spans="4:15">
      <c r="D3887" t="s">
        <v>67</v>
      </c>
      <c r="H3887" t="s">
        <v>289</v>
      </c>
      <c r="L3887" t="s">
        <v>278</v>
      </c>
      <c r="M3887" t="s">
        <v>153</v>
      </c>
      <c r="N3887" t="s">
        <v>154</v>
      </c>
      <c r="O3887">
        <v>1</v>
      </c>
    </row>
    <row r="3888" spans="4:15">
      <c r="D3888" t="s">
        <v>67</v>
      </c>
      <c r="H3888" t="s">
        <v>289</v>
      </c>
      <c r="L3888" t="s">
        <v>278</v>
      </c>
      <c r="M3888" t="s">
        <v>155</v>
      </c>
      <c r="N3888" t="s">
        <v>156</v>
      </c>
      <c r="O3888">
        <v>1</v>
      </c>
    </row>
    <row r="3889" spans="4:15">
      <c r="D3889" t="s">
        <v>67</v>
      </c>
      <c r="H3889" t="s">
        <v>289</v>
      </c>
      <c r="L3889" t="s">
        <v>278</v>
      </c>
      <c r="M3889" t="s">
        <v>39</v>
      </c>
      <c r="N3889" t="s">
        <v>157</v>
      </c>
      <c r="O3889">
        <v>57.205500000000001</v>
      </c>
    </row>
    <row r="3890" spans="4:15">
      <c r="D3890" t="s">
        <v>67</v>
      </c>
      <c r="H3890" t="s">
        <v>289</v>
      </c>
      <c r="L3890" t="s">
        <v>278</v>
      </c>
      <c r="M3890" t="s">
        <v>158</v>
      </c>
      <c r="N3890" t="s">
        <v>159</v>
      </c>
      <c r="O3890">
        <v>0</v>
      </c>
    </row>
    <row r="3891" spans="4:15">
      <c r="D3891" t="s">
        <v>67</v>
      </c>
      <c r="H3891" t="s">
        <v>289</v>
      </c>
      <c r="L3891" t="s">
        <v>278</v>
      </c>
      <c r="M3891" t="s">
        <v>160</v>
      </c>
      <c r="N3891" t="s">
        <v>161</v>
      </c>
      <c r="O3891">
        <v>3</v>
      </c>
    </row>
    <row r="3892" spans="4:15">
      <c r="D3892" t="s">
        <v>67</v>
      </c>
      <c r="H3892" t="s">
        <v>289</v>
      </c>
      <c r="L3892" t="s">
        <v>278</v>
      </c>
      <c r="M3892" t="s">
        <v>162</v>
      </c>
      <c r="N3892" t="s">
        <v>163</v>
      </c>
      <c r="O3892">
        <v>2</v>
      </c>
    </row>
    <row r="3893" spans="4:15">
      <c r="D3893" t="s">
        <v>67</v>
      </c>
      <c r="H3893" t="s">
        <v>289</v>
      </c>
      <c r="L3893" t="s">
        <v>278</v>
      </c>
      <c r="M3893" t="s">
        <v>164</v>
      </c>
      <c r="N3893" t="s">
        <v>165</v>
      </c>
      <c r="O3893">
        <v>1</v>
      </c>
    </row>
    <row r="3894" spans="4:15">
      <c r="D3894" t="s">
        <v>67</v>
      </c>
      <c r="H3894" t="s">
        <v>289</v>
      </c>
      <c r="L3894" t="s">
        <v>278</v>
      </c>
      <c r="M3894" t="s">
        <v>166</v>
      </c>
      <c r="N3894" t="s">
        <v>167</v>
      </c>
      <c r="O3894">
        <v>1</v>
      </c>
    </row>
    <row r="3895" spans="4:15">
      <c r="D3895" t="s">
        <v>67</v>
      </c>
      <c r="H3895" t="s">
        <v>289</v>
      </c>
      <c r="L3895" t="s">
        <v>279</v>
      </c>
      <c r="M3895" t="s">
        <v>88</v>
      </c>
      <c r="N3895" t="s">
        <v>137</v>
      </c>
      <c r="O3895">
        <v>3</v>
      </c>
    </row>
    <row r="3896" spans="4:15">
      <c r="D3896" t="s">
        <v>67</v>
      </c>
      <c r="H3896" t="s">
        <v>289</v>
      </c>
      <c r="L3896" t="s">
        <v>279</v>
      </c>
      <c r="M3896" t="s">
        <v>138</v>
      </c>
      <c r="N3896" t="s">
        <v>139</v>
      </c>
      <c r="O3896">
        <v>1</v>
      </c>
    </row>
    <row r="3897" spans="4:15">
      <c r="D3897" t="s">
        <v>67</v>
      </c>
      <c r="H3897" t="s">
        <v>289</v>
      </c>
      <c r="L3897" t="s">
        <v>279</v>
      </c>
      <c r="M3897" t="s">
        <v>140</v>
      </c>
      <c r="N3897" t="s">
        <v>141</v>
      </c>
      <c r="O3897">
        <v>0.6</v>
      </c>
    </row>
    <row r="3898" spans="4:15">
      <c r="D3898" t="s">
        <v>67</v>
      </c>
      <c r="H3898" t="s">
        <v>289</v>
      </c>
      <c r="L3898" t="s">
        <v>279</v>
      </c>
      <c r="M3898" t="s">
        <v>142</v>
      </c>
      <c r="N3898" t="s">
        <v>143</v>
      </c>
      <c r="O3898">
        <v>4</v>
      </c>
    </row>
    <row r="3899" spans="4:15">
      <c r="D3899" t="s">
        <v>67</v>
      </c>
      <c r="H3899" t="s">
        <v>289</v>
      </c>
      <c r="L3899" t="s">
        <v>279</v>
      </c>
      <c r="M3899" t="s">
        <v>144</v>
      </c>
      <c r="N3899" t="s">
        <v>145</v>
      </c>
      <c r="O3899">
        <v>0</v>
      </c>
    </row>
    <row r="3900" spans="4:15">
      <c r="D3900" t="s">
        <v>67</v>
      </c>
      <c r="H3900" t="s">
        <v>289</v>
      </c>
      <c r="L3900" t="s">
        <v>279</v>
      </c>
      <c r="M3900" t="s">
        <v>25</v>
      </c>
      <c r="N3900" t="s">
        <v>146</v>
      </c>
      <c r="O3900">
        <v>8.4</v>
      </c>
    </row>
    <row r="3901" spans="4:15">
      <c r="D3901" t="s">
        <v>67</v>
      </c>
      <c r="H3901" t="s">
        <v>289</v>
      </c>
      <c r="L3901" t="s">
        <v>279</v>
      </c>
      <c r="M3901" t="s">
        <v>27</v>
      </c>
      <c r="N3901" t="s">
        <v>147</v>
      </c>
      <c r="O3901">
        <v>686.69380000000001</v>
      </c>
    </row>
    <row r="3902" spans="4:15">
      <c r="D3902" t="s">
        <v>67</v>
      </c>
      <c r="H3902" t="s">
        <v>289</v>
      </c>
      <c r="L3902" t="s">
        <v>279</v>
      </c>
      <c r="M3902" t="s">
        <v>29</v>
      </c>
      <c r="N3902" t="s">
        <v>148</v>
      </c>
      <c r="O3902">
        <v>2.5899999999999999E-2</v>
      </c>
    </row>
    <row r="3903" spans="4:15">
      <c r="D3903" t="s">
        <v>67</v>
      </c>
      <c r="H3903" t="s">
        <v>289</v>
      </c>
      <c r="L3903" t="s">
        <v>279</v>
      </c>
      <c r="M3903" t="s">
        <v>31</v>
      </c>
      <c r="N3903" t="s">
        <v>149</v>
      </c>
      <c r="O3903">
        <v>20</v>
      </c>
    </row>
    <row r="3904" spans="4:15">
      <c r="D3904" t="s">
        <v>67</v>
      </c>
      <c r="H3904" t="s">
        <v>289</v>
      </c>
      <c r="L3904" t="s">
        <v>279</v>
      </c>
      <c r="M3904" t="s">
        <v>33</v>
      </c>
      <c r="N3904" t="s">
        <v>150</v>
      </c>
      <c r="O3904">
        <v>17</v>
      </c>
    </row>
    <row r="3905" spans="4:15">
      <c r="D3905" t="s">
        <v>67</v>
      </c>
      <c r="H3905" t="s">
        <v>289</v>
      </c>
      <c r="L3905" t="s">
        <v>279</v>
      </c>
      <c r="M3905" t="s">
        <v>35</v>
      </c>
      <c r="N3905" t="s">
        <v>151</v>
      </c>
      <c r="O3905">
        <v>81.749300000000005</v>
      </c>
    </row>
    <row r="3906" spans="4:15">
      <c r="D3906" t="s">
        <v>67</v>
      </c>
      <c r="H3906" t="s">
        <v>289</v>
      </c>
      <c r="L3906" t="s">
        <v>279</v>
      </c>
      <c r="M3906" t="s">
        <v>37</v>
      </c>
      <c r="N3906" t="s">
        <v>152</v>
      </c>
      <c r="O3906">
        <v>21</v>
      </c>
    </row>
    <row r="3907" spans="4:15">
      <c r="D3907" t="s">
        <v>67</v>
      </c>
      <c r="H3907" t="s">
        <v>289</v>
      </c>
      <c r="L3907" t="s">
        <v>279</v>
      </c>
      <c r="M3907" t="s">
        <v>153</v>
      </c>
      <c r="N3907" t="s">
        <v>154</v>
      </c>
      <c r="O3907">
        <v>0</v>
      </c>
    </row>
    <row r="3908" spans="4:15">
      <c r="D3908" t="s">
        <v>67</v>
      </c>
      <c r="H3908" t="s">
        <v>289</v>
      </c>
      <c r="L3908" t="s">
        <v>279</v>
      </c>
      <c r="M3908" t="s">
        <v>155</v>
      </c>
      <c r="N3908" t="s">
        <v>156</v>
      </c>
      <c r="O3908">
        <v>1</v>
      </c>
    </row>
    <row r="3909" spans="4:15">
      <c r="D3909" t="s">
        <v>67</v>
      </c>
      <c r="H3909" t="s">
        <v>289</v>
      </c>
      <c r="L3909" t="s">
        <v>279</v>
      </c>
      <c r="M3909" t="s">
        <v>39</v>
      </c>
      <c r="N3909" t="s">
        <v>157</v>
      </c>
      <c r="O3909">
        <v>57.6462</v>
      </c>
    </row>
    <row r="3910" spans="4:15">
      <c r="D3910" t="s">
        <v>67</v>
      </c>
      <c r="H3910" t="s">
        <v>289</v>
      </c>
      <c r="L3910" t="s">
        <v>279</v>
      </c>
      <c r="M3910" t="s">
        <v>158</v>
      </c>
      <c r="N3910" t="s">
        <v>159</v>
      </c>
      <c r="O3910">
        <v>0</v>
      </c>
    </row>
    <row r="3911" spans="4:15">
      <c r="D3911" t="s">
        <v>67</v>
      </c>
      <c r="H3911" t="s">
        <v>289</v>
      </c>
      <c r="L3911" t="s">
        <v>279</v>
      </c>
      <c r="M3911" t="s">
        <v>160</v>
      </c>
      <c r="N3911" t="s">
        <v>161</v>
      </c>
      <c r="O3911">
        <v>3</v>
      </c>
    </row>
    <row r="3912" spans="4:15">
      <c r="D3912" t="s">
        <v>67</v>
      </c>
      <c r="H3912" t="s">
        <v>289</v>
      </c>
      <c r="L3912" t="s">
        <v>279</v>
      </c>
      <c r="M3912" t="s">
        <v>162</v>
      </c>
      <c r="N3912" t="s">
        <v>163</v>
      </c>
      <c r="O3912">
        <v>2</v>
      </c>
    </row>
    <row r="3913" spans="4:15">
      <c r="D3913" t="s">
        <v>67</v>
      </c>
      <c r="H3913" t="s">
        <v>289</v>
      </c>
      <c r="L3913" t="s">
        <v>279</v>
      </c>
      <c r="M3913" t="s">
        <v>164</v>
      </c>
      <c r="N3913" t="s">
        <v>165</v>
      </c>
      <c r="O3913">
        <v>1</v>
      </c>
    </row>
    <row r="3914" spans="4:15">
      <c r="D3914" t="s">
        <v>67</v>
      </c>
      <c r="H3914" t="s">
        <v>289</v>
      </c>
      <c r="L3914" t="s">
        <v>279</v>
      </c>
      <c r="M3914" t="s">
        <v>166</v>
      </c>
      <c r="N3914" t="s">
        <v>167</v>
      </c>
      <c r="O3914">
        <v>1</v>
      </c>
    </row>
    <row r="3915" spans="4:15">
      <c r="D3915" t="s">
        <v>67</v>
      </c>
      <c r="H3915" t="s">
        <v>292</v>
      </c>
      <c r="I3915" t="s">
        <v>86</v>
      </c>
      <c r="J3915" t="s">
        <v>87</v>
      </c>
      <c r="K3915">
        <v>3</v>
      </c>
    </row>
    <row r="3916" spans="4:15">
      <c r="D3916" t="s">
        <v>67</v>
      </c>
      <c r="H3916" t="s">
        <v>292</v>
      </c>
      <c r="I3916" t="s">
        <v>88</v>
      </c>
      <c r="J3916" t="s">
        <v>89</v>
      </c>
      <c r="K3916">
        <v>26</v>
      </c>
    </row>
    <row r="3917" spans="4:15">
      <c r="D3917" t="s">
        <v>67</v>
      </c>
      <c r="H3917" t="s">
        <v>292</v>
      </c>
      <c r="I3917" t="s">
        <v>90</v>
      </c>
      <c r="J3917" t="s">
        <v>91</v>
      </c>
      <c r="K3917">
        <v>23</v>
      </c>
    </row>
    <row r="3918" spans="4:15">
      <c r="D3918" t="s">
        <v>67</v>
      </c>
      <c r="H3918" t="s">
        <v>292</v>
      </c>
      <c r="I3918" t="s">
        <v>92</v>
      </c>
      <c r="J3918" t="s">
        <v>93</v>
      </c>
      <c r="K3918">
        <v>2</v>
      </c>
    </row>
    <row r="3919" spans="4:15">
      <c r="D3919" t="s">
        <v>67</v>
      </c>
      <c r="H3919" t="s">
        <v>292</v>
      </c>
      <c r="I3919" t="s">
        <v>94</v>
      </c>
      <c r="J3919" t="s">
        <v>95</v>
      </c>
      <c r="K3919">
        <v>1</v>
      </c>
    </row>
    <row r="3920" spans="4:15">
      <c r="D3920" t="s">
        <v>67</v>
      </c>
      <c r="H3920" t="s">
        <v>292</v>
      </c>
      <c r="I3920" t="s">
        <v>25</v>
      </c>
      <c r="J3920" t="s">
        <v>96</v>
      </c>
      <c r="K3920">
        <v>114.1807</v>
      </c>
    </row>
    <row r="3921" spans="4:11">
      <c r="D3921" t="s">
        <v>67</v>
      </c>
      <c r="H3921" t="s">
        <v>292</v>
      </c>
      <c r="I3921" t="s">
        <v>27</v>
      </c>
      <c r="J3921" t="s">
        <v>97</v>
      </c>
      <c r="K3921">
        <v>410991.24979999999</v>
      </c>
    </row>
    <row r="3922" spans="4:11">
      <c r="D3922" t="s">
        <v>67</v>
      </c>
      <c r="H3922" t="s">
        <v>292</v>
      </c>
      <c r="I3922" t="s">
        <v>29</v>
      </c>
      <c r="J3922" t="s">
        <v>98</v>
      </c>
      <c r="K3922">
        <v>1.8426</v>
      </c>
    </row>
    <row r="3923" spans="4:11">
      <c r="D3923" t="s">
        <v>67</v>
      </c>
      <c r="H3923" t="s">
        <v>292</v>
      </c>
      <c r="I3923" t="s">
        <v>31</v>
      </c>
      <c r="J3923" t="s">
        <v>99</v>
      </c>
      <c r="K3923">
        <v>491</v>
      </c>
    </row>
    <row r="3924" spans="4:11">
      <c r="D3924" t="s">
        <v>67</v>
      </c>
      <c r="H3924" t="s">
        <v>292</v>
      </c>
      <c r="I3924" t="s">
        <v>33</v>
      </c>
      <c r="J3924" t="s">
        <v>100</v>
      </c>
      <c r="K3924">
        <v>161</v>
      </c>
    </row>
    <row r="3925" spans="4:11">
      <c r="D3925" t="s">
        <v>67</v>
      </c>
      <c r="H3925" t="s">
        <v>292</v>
      </c>
      <c r="I3925" t="s">
        <v>35</v>
      </c>
      <c r="J3925" t="s">
        <v>101</v>
      </c>
      <c r="K3925">
        <v>3599.4802</v>
      </c>
    </row>
    <row r="3926" spans="4:11">
      <c r="D3926" t="s">
        <v>67</v>
      </c>
      <c r="H3926" t="s">
        <v>292</v>
      </c>
      <c r="I3926" t="s">
        <v>102</v>
      </c>
      <c r="J3926" t="s">
        <v>103</v>
      </c>
      <c r="K3926">
        <v>0</v>
      </c>
    </row>
    <row r="3927" spans="4:11">
      <c r="D3927" t="s">
        <v>67</v>
      </c>
      <c r="H3927" t="s">
        <v>292</v>
      </c>
      <c r="I3927" t="s">
        <v>104</v>
      </c>
      <c r="J3927" t="s">
        <v>105</v>
      </c>
      <c r="K3927">
        <v>199</v>
      </c>
    </row>
    <row r="3928" spans="4:11">
      <c r="D3928" t="s">
        <v>67</v>
      </c>
      <c r="H3928" t="s">
        <v>292</v>
      </c>
      <c r="I3928" t="s">
        <v>39</v>
      </c>
      <c r="J3928" t="s">
        <v>106</v>
      </c>
      <c r="K3928">
        <v>24.452999999999999</v>
      </c>
    </row>
    <row r="3929" spans="4:11">
      <c r="D3929" t="s">
        <v>67</v>
      </c>
      <c r="H3929" t="s">
        <v>292</v>
      </c>
      <c r="I3929" t="s">
        <v>107</v>
      </c>
      <c r="J3929" t="s">
        <v>108</v>
      </c>
      <c r="K3929">
        <v>93</v>
      </c>
    </row>
    <row r="3930" spans="4:11">
      <c r="D3930" t="s">
        <v>67</v>
      </c>
      <c r="H3930" t="s">
        <v>292</v>
      </c>
      <c r="I3930" t="s">
        <v>45</v>
      </c>
      <c r="J3930" t="s">
        <v>109</v>
      </c>
      <c r="K3930">
        <v>159</v>
      </c>
    </row>
    <row r="3931" spans="4:11">
      <c r="D3931" t="s">
        <v>67</v>
      </c>
      <c r="H3931" t="s">
        <v>292</v>
      </c>
      <c r="I3931" t="s">
        <v>110</v>
      </c>
      <c r="J3931" t="s">
        <v>111</v>
      </c>
      <c r="K3931">
        <v>0</v>
      </c>
    </row>
    <row r="3932" spans="4:11">
      <c r="D3932" t="s">
        <v>67</v>
      </c>
      <c r="H3932" t="s">
        <v>292</v>
      </c>
      <c r="I3932" t="s">
        <v>112</v>
      </c>
      <c r="J3932" t="s">
        <v>113</v>
      </c>
      <c r="K3932">
        <v>8</v>
      </c>
    </row>
    <row r="3933" spans="4:11">
      <c r="D3933" t="s">
        <v>67</v>
      </c>
      <c r="H3933" t="s">
        <v>292</v>
      </c>
      <c r="I3933" t="s">
        <v>114</v>
      </c>
      <c r="J3933" t="s">
        <v>115</v>
      </c>
      <c r="K3933">
        <v>13</v>
      </c>
    </row>
    <row r="3934" spans="4:11">
      <c r="D3934" t="s">
        <v>67</v>
      </c>
      <c r="H3934" t="s">
        <v>292</v>
      </c>
      <c r="I3934" t="s">
        <v>116</v>
      </c>
      <c r="J3934" t="s">
        <v>117</v>
      </c>
      <c r="K3934">
        <v>13</v>
      </c>
    </row>
    <row r="3935" spans="4:11">
      <c r="D3935" t="s">
        <v>67</v>
      </c>
      <c r="H3935" t="s">
        <v>292</v>
      </c>
      <c r="I3935" t="s">
        <v>118</v>
      </c>
      <c r="J3935" t="s">
        <v>119</v>
      </c>
      <c r="K3935">
        <v>0</v>
      </c>
    </row>
    <row r="3936" spans="4:11">
      <c r="D3936" t="s">
        <v>67</v>
      </c>
      <c r="H3936" t="s">
        <v>292</v>
      </c>
      <c r="I3936" t="s">
        <v>120</v>
      </c>
      <c r="J3936" t="s">
        <v>121</v>
      </c>
      <c r="K3936">
        <v>8</v>
      </c>
    </row>
    <row r="3937" spans="4:15">
      <c r="D3937" t="s">
        <v>67</v>
      </c>
      <c r="H3937" t="s">
        <v>292</v>
      </c>
      <c r="I3937" t="s">
        <v>122</v>
      </c>
      <c r="J3937" t="s">
        <v>123</v>
      </c>
      <c r="K3937">
        <v>21</v>
      </c>
    </row>
    <row r="3938" spans="4:15">
      <c r="D3938" t="s">
        <v>67</v>
      </c>
      <c r="H3938" t="s">
        <v>292</v>
      </c>
      <c r="I3938" t="s">
        <v>124</v>
      </c>
      <c r="J3938" t="s">
        <v>125</v>
      </c>
      <c r="K3938">
        <v>0</v>
      </c>
    </row>
    <row r="3939" spans="4:15">
      <c r="D3939" t="s">
        <v>67</v>
      </c>
      <c r="H3939" t="s">
        <v>292</v>
      </c>
      <c r="I3939" t="s">
        <v>126</v>
      </c>
      <c r="J3939" t="s">
        <v>127</v>
      </c>
      <c r="K3939">
        <v>0</v>
      </c>
    </row>
    <row r="3940" spans="4:15">
      <c r="D3940" t="s">
        <v>67</v>
      </c>
      <c r="H3940" t="s">
        <v>292</v>
      </c>
      <c r="I3940" t="s">
        <v>128</v>
      </c>
      <c r="J3940" t="s">
        <v>129</v>
      </c>
      <c r="K3940">
        <v>57</v>
      </c>
    </row>
    <row r="3941" spans="4:15">
      <c r="D3941" t="s">
        <v>67</v>
      </c>
      <c r="H3941" t="s">
        <v>292</v>
      </c>
      <c r="I3941" t="s">
        <v>130</v>
      </c>
      <c r="J3941" t="s">
        <v>131</v>
      </c>
      <c r="K3941">
        <v>0</v>
      </c>
    </row>
    <row r="3942" spans="4:15">
      <c r="D3942" t="s">
        <v>67</v>
      </c>
      <c r="H3942" t="s">
        <v>292</v>
      </c>
      <c r="I3942" t="s">
        <v>132</v>
      </c>
      <c r="J3942" t="s">
        <v>133</v>
      </c>
      <c r="K3942">
        <v>1</v>
      </c>
    </row>
    <row r="3943" spans="4:15">
      <c r="D3943" t="s">
        <v>67</v>
      </c>
      <c r="H3943" t="s">
        <v>292</v>
      </c>
      <c r="I3943" t="s">
        <v>134</v>
      </c>
      <c r="J3943" t="s">
        <v>135</v>
      </c>
      <c r="K3943">
        <v>41</v>
      </c>
    </row>
    <row r="3944" spans="4:15">
      <c r="D3944" t="s">
        <v>67</v>
      </c>
      <c r="H3944" t="s">
        <v>292</v>
      </c>
      <c r="L3944" t="s">
        <v>293</v>
      </c>
      <c r="M3944" t="s">
        <v>88</v>
      </c>
      <c r="N3944" t="s">
        <v>137</v>
      </c>
      <c r="O3944">
        <v>5</v>
      </c>
    </row>
    <row r="3945" spans="4:15">
      <c r="D3945" t="s">
        <v>67</v>
      </c>
      <c r="H3945" t="s">
        <v>292</v>
      </c>
      <c r="L3945" t="s">
        <v>293</v>
      </c>
      <c r="M3945" t="s">
        <v>138</v>
      </c>
      <c r="N3945" t="s">
        <v>139</v>
      </c>
      <c r="O3945">
        <v>2</v>
      </c>
    </row>
    <row r="3946" spans="4:15">
      <c r="D3946" t="s">
        <v>67</v>
      </c>
      <c r="H3946" t="s">
        <v>292</v>
      </c>
      <c r="L3946" t="s">
        <v>293</v>
      </c>
      <c r="M3946" t="s">
        <v>140</v>
      </c>
      <c r="N3946" t="s">
        <v>141</v>
      </c>
      <c r="O3946">
        <v>0.375</v>
      </c>
    </row>
    <row r="3947" spans="4:15">
      <c r="D3947" t="s">
        <v>67</v>
      </c>
      <c r="H3947" t="s">
        <v>292</v>
      </c>
      <c r="L3947" t="s">
        <v>293</v>
      </c>
      <c r="M3947" t="s">
        <v>142</v>
      </c>
      <c r="N3947" t="s">
        <v>143</v>
      </c>
      <c r="O3947">
        <v>7</v>
      </c>
    </row>
    <row r="3948" spans="4:15">
      <c r="D3948" t="s">
        <v>67</v>
      </c>
      <c r="H3948" t="s">
        <v>292</v>
      </c>
      <c r="L3948" t="s">
        <v>293</v>
      </c>
      <c r="M3948" t="s">
        <v>144</v>
      </c>
      <c r="N3948" t="s">
        <v>145</v>
      </c>
      <c r="O3948">
        <v>1</v>
      </c>
    </row>
    <row r="3949" spans="4:15">
      <c r="D3949" t="s">
        <v>67</v>
      </c>
      <c r="H3949" t="s">
        <v>292</v>
      </c>
      <c r="L3949" t="s">
        <v>293</v>
      </c>
      <c r="M3949" t="s">
        <v>25</v>
      </c>
      <c r="N3949" t="s">
        <v>146</v>
      </c>
      <c r="O3949">
        <v>20.125</v>
      </c>
    </row>
    <row r="3950" spans="4:15">
      <c r="D3950" t="s">
        <v>67</v>
      </c>
      <c r="H3950" t="s">
        <v>292</v>
      </c>
      <c r="L3950" t="s">
        <v>293</v>
      </c>
      <c r="M3950" t="s">
        <v>27</v>
      </c>
      <c r="N3950" t="s">
        <v>147</v>
      </c>
      <c r="O3950">
        <v>4771.3662999999997</v>
      </c>
    </row>
    <row r="3951" spans="4:15">
      <c r="D3951" t="s">
        <v>67</v>
      </c>
      <c r="H3951" t="s">
        <v>292</v>
      </c>
      <c r="L3951" t="s">
        <v>293</v>
      </c>
      <c r="M3951" t="s">
        <v>29</v>
      </c>
      <c r="N3951" t="s">
        <v>148</v>
      </c>
      <c r="O3951">
        <v>9.4500000000000001E-2</v>
      </c>
    </row>
    <row r="3952" spans="4:15">
      <c r="D3952" t="s">
        <v>67</v>
      </c>
      <c r="H3952" t="s">
        <v>292</v>
      </c>
      <c r="L3952" t="s">
        <v>293</v>
      </c>
      <c r="M3952" t="s">
        <v>31</v>
      </c>
      <c r="N3952" t="s">
        <v>149</v>
      </c>
      <c r="O3952">
        <v>47</v>
      </c>
    </row>
    <row r="3953" spans="4:15">
      <c r="D3953" t="s">
        <v>67</v>
      </c>
      <c r="H3953" t="s">
        <v>292</v>
      </c>
      <c r="L3953" t="s">
        <v>293</v>
      </c>
      <c r="M3953" t="s">
        <v>33</v>
      </c>
      <c r="N3953" t="s">
        <v>150</v>
      </c>
      <c r="O3953">
        <v>33</v>
      </c>
    </row>
    <row r="3954" spans="4:15">
      <c r="D3954" t="s">
        <v>67</v>
      </c>
      <c r="H3954" t="s">
        <v>292</v>
      </c>
      <c r="L3954" t="s">
        <v>293</v>
      </c>
      <c r="M3954" t="s">
        <v>35</v>
      </c>
      <c r="N3954" t="s">
        <v>151</v>
      </c>
      <c r="O3954">
        <v>237.0865</v>
      </c>
    </row>
    <row r="3955" spans="4:15">
      <c r="D3955" t="s">
        <v>67</v>
      </c>
      <c r="H3955" t="s">
        <v>292</v>
      </c>
      <c r="L3955" t="s">
        <v>293</v>
      </c>
      <c r="M3955" t="s">
        <v>37</v>
      </c>
      <c r="N3955" t="s">
        <v>152</v>
      </c>
      <c r="O3955">
        <v>25</v>
      </c>
    </row>
    <row r="3956" spans="4:15">
      <c r="D3956" t="s">
        <v>67</v>
      </c>
      <c r="H3956" t="s">
        <v>292</v>
      </c>
      <c r="L3956" t="s">
        <v>293</v>
      </c>
      <c r="M3956" t="s">
        <v>153</v>
      </c>
      <c r="N3956" t="s">
        <v>154</v>
      </c>
      <c r="O3956">
        <v>0.5</v>
      </c>
    </row>
    <row r="3957" spans="4:15">
      <c r="D3957" t="s">
        <v>67</v>
      </c>
      <c r="H3957" t="s">
        <v>292</v>
      </c>
      <c r="L3957" t="s">
        <v>293</v>
      </c>
      <c r="M3957" t="s">
        <v>155</v>
      </c>
      <c r="N3957" t="s">
        <v>156</v>
      </c>
      <c r="O3957">
        <v>1</v>
      </c>
    </row>
    <row r="3958" spans="4:15">
      <c r="D3958" t="s">
        <v>67</v>
      </c>
      <c r="H3958" t="s">
        <v>292</v>
      </c>
      <c r="L3958" t="s">
        <v>293</v>
      </c>
      <c r="M3958" t="s">
        <v>39</v>
      </c>
      <c r="N3958" t="s">
        <v>157</v>
      </c>
      <c r="O3958">
        <v>52.690899999999999</v>
      </c>
    </row>
    <row r="3959" spans="4:15">
      <c r="D3959" t="s">
        <v>67</v>
      </c>
      <c r="H3959" t="s">
        <v>292</v>
      </c>
      <c r="L3959" t="s">
        <v>293</v>
      </c>
      <c r="M3959" t="s">
        <v>158</v>
      </c>
      <c r="N3959" t="s">
        <v>159</v>
      </c>
      <c r="O3959">
        <v>2</v>
      </c>
    </row>
    <row r="3960" spans="4:15">
      <c r="D3960" t="s">
        <v>67</v>
      </c>
      <c r="H3960" t="s">
        <v>292</v>
      </c>
      <c r="L3960" t="s">
        <v>293</v>
      </c>
      <c r="M3960" t="s">
        <v>160</v>
      </c>
      <c r="N3960" t="s">
        <v>161</v>
      </c>
      <c r="O3960">
        <v>4</v>
      </c>
    </row>
    <row r="3961" spans="4:15">
      <c r="D3961" t="s">
        <v>67</v>
      </c>
      <c r="H3961" t="s">
        <v>292</v>
      </c>
      <c r="L3961" t="s">
        <v>293</v>
      </c>
      <c r="M3961" t="s">
        <v>162</v>
      </c>
      <c r="N3961" t="s">
        <v>163</v>
      </c>
      <c r="O3961">
        <v>7</v>
      </c>
    </row>
    <row r="3962" spans="4:15">
      <c r="D3962" t="s">
        <v>67</v>
      </c>
      <c r="H3962" t="s">
        <v>292</v>
      </c>
      <c r="L3962" t="s">
        <v>293</v>
      </c>
      <c r="M3962" t="s">
        <v>164</v>
      </c>
      <c r="N3962" t="s">
        <v>165</v>
      </c>
      <c r="O3962">
        <v>1</v>
      </c>
    </row>
    <row r="3963" spans="4:15">
      <c r="D3963" t="s">
        <v>67</v>
      </c>
      <c r="H3963" t="s">
        <v>292</v>
      </c>
      <c r="L3963" t="s">
        <v>293</v>
      </c>
      <c r="M3963" t="s">
        <v>166</v>
      </c>
      <c r="N3963" t="s">
        <v>167</v>
      </c>
      <c r="O3963">
        <v>1</v>
      </c>
    </row>
    <row r="3964" spans="4:15">
      <c r="D3964" t="s">
        <v>67</v>
      </c>
      <c r="H3964" t="s">
        <v>292</v>
      </c>
      <c r="L3964" t="s">
        <v>294</v>
      </c>
      <c r="M3964" t="s">
        <v>88</v>
      </c>
      <c r="N3964" t="s">
        <v>137</v>
      </c>
      <c r="O3964">
        <v>11</v>
      </c>
    </row>
    <row r="3965" spans="4:15">
      <c r="D3965" t="s">
        <v>67</v>
      </c>
      <c r="H3965" t="s">
        <v>292</v>
      </c>
      <c r="L3965" t="s">
        <v>294</v>
      </c>
      <c r="M3965" t="s">
        <v>138</v>
      </c>
      <c r="N3965" t="s">
        <v>139</v>
      </c>
      <c r="O3965">
        <v>2</v>
      </c>
    </row>
    <row r="3966" spans="4:15">
      <c r="D3966" t="s">
        <v>67</v>
      </c>
      <c r="H3966" t="s">
        <v>292</v>
      </c>
      <c r="L3966" t="s">
        <v>294</v>
      </c>
      <c r="M3966" t="s">
        <v>140</v>
      </c>
      <c r="N3966" t="s">
        <v>141</v>
      </c>
      <c r="O3966">
        <v>0.42859999999999998</v>
      </c>
    </row>
    <row r="3967" spans="4:15">
      <c r="D3967" t="s">
        <v>67</v>
      </c>
      <c r="H3967" t="s">
        <v>292</v>
      </c>
      <c r="L3967" t="s">
        <v>294</v>
      </c>
      <c r="M3967" t="s">
        <v>142</v>
      </c>
      <c r="N3967" t="s">
        <v>143</v>
      </c>
      <c r="O3967">
        <v>17</v>
      </c>
    </row>
    <row r="3968" spans="4:15">
      <c r="D3968" t="s">
        <v>67</v>
      </c>
      <c r="H3968" t="s">
        <v>292</v>
      </c>
      <c r="L3968" t="s">
        <v>294</v>
      </c>
      <c r="M3968" t="s">
        <v>144</v>
      </c>
      <c r="N3968" t="s">
        <v>145</v>
      </c>
      <c r="O3968">
        <v>2</v>
      </c>
    </row>
    <row r="3969" spans="4:15">
      <c r="D3969" t="s">
        <v>67</v>
      </c>
      <c r="H3969" t="s">
        <v>292</v>
      </c>
      <c r="L3969" t="s">
        <v>294</v>
      </c>
      <c r="M3969" t="s">
        <v>25</v>
      </c>
      <c r="N3969" t="s">
        <v>146</v>
      </c>
      <c r="O3969">
        <v>64.038499999999999</v>
      </c>
    </row>
    <row r="3970" spans="4:15">
      <c r="D3970" t="s">
        <v>67</v>
      </c>
      <c r="H3970" t="s">
        <v>292</v>
      </c>
      <c r="L3970" t="s">
        <v>294</v>
      </c>
      <c r="M3970" t="s">
        <v>27</v>
      </c>
      <c r="N3970" t="s">
        <v>147</v>
      </c>
      <c r="O3970">
        <v>66985.766799999998</v>
      </c>
    </row>
    <row r="3971" spans="4:15">
      <c r="D3971" t="s">
        <v>67</v>
      </c>
      <c r="H3971" t="s">
        <v>292</v>
      </c>
      <c r="L3971" t="s">
        <v>294</v>
      </c>
      <c r="M3971" t="s">
        <v>29</v>
      </c>
      <c r="N3971" t="s">
        <v>148</v>
      </c>
      <c r="O3971">
        <v>0.54979999999999996</v>
      </c>
    </row>
    <row r="3972" spans="4:15">
      <c r="D3972" t="s">
        <v>67</v>
      </c>
      <c r="H3972" t="s">
        <v>292</v>
      </c>
      <c r="L3972" t="s">
        <v>294</v>
      </c>
      <c r="M3972" t="s">
        <v>31</v>
      </c>
      <c r="N3972" t="s">
        <v>149</v>
      </c>
      <c r="O3972">
        <v>175</v>
      </c>
    </row>
    <row r="3973" spans="4:15">
      <c r="D3973" t="s">
        <v>67</v>
      </c>
      <c r="H3973" t="s">
        <v>292</v>
      </c>
      <c r="L3973" t="s">
        <v>294</v>
      </c>
      <c r="M3973" t="s">
        <v>33</v>
      </c>
      <c r="N3973" t="s">
        <v>150</v>
      </c>
      <c r="O3973">
        <v>63</v>
      </c>
    </row>
    <row r="3974" spans="4:15">
      <c r="D3974" t="s">
        <v>67</v>
      </c>
      <c r="H3974" t="s">
        <v>292</v>
      </c>
      <c r="L3974" t="s">
        <v>294</v>
      </c>
      <c r="M3974" t="s">
        <v>35</v>
      </c>
      <c r="N3974" t="s">
        <v>151</v>
      </c>
      <c r="O3974">
        <v>1046.0239999999999</v>
      </c>
    </row>
    <row r="3975" spans="4:15">
      <c r="D3975" t="s">
        <v>67</v>
      </c>
      <c r="H3975" t="s">
        <v>292</v>
      </c>
      <c r="L3975" t="s">
        <v>294</v>
      </c>
      <c r="M3975" t="s">
        <v>37</v>
      </c>
      <c r="N3975" t="s">
        <v>152</v>
      </c>
      <c r="O3975">
        <v>80</v>
      </c>
    </row>
    <row r="3976" spans="4:15">
      <c r="D3976" t="s">
        <v>67</v>
      </c>
      <c r="H3976" t="s">
        <v>292</v>
      </c>
      <c r="L3976" t="s">
        <v>294</v>
      </c>
      <c r="M3976" t="s">
        <v>153</v>
      </c>
      <c r="N3976" t="s">
        <v>154</v>
      </c>
      <c r="O3976">
        <v>0.8</v>
      </c>
    </row>
    <row r="3977" spans="4:15">
      <c r="D3977" t="s">
        <v>67</v>
      </c>
      <c r="H3977" t="s">
        <v>292</v>
      </c>
      <c r="L3977" t="s">
        <v>294</v>
      </c>
      <c r="M3977" t="s">
        <v>155</v>
      </c>
      <c r="N3977" t="s">
        <v>156</v>
      </c>
      <c r="O3977">
        <v>2</v>
      </c>
    </row>
    <row r="3978" spans="4:15">
      <c r="D3978" t="s">
        <v>67</v>
      </c>
      <c r="H3978" t="s">
        <v>292</v>
      </c>
      <c r="L3978" t="s">
        <v>294</v>
      </c>
      <c r="M3978" t="s">
        <v>39</v>
      </c>
      <c r="N3978" t="s">
        <v>157</v>
      </c>
      <c r="O3978">
        <v>36.933799999999998</v>
      </c>
    </row>
    <row r="3979" spans="4:15">
      <c r="D3979" t="s">
        <v>67</v>
      </c>
      <c r="H3979" t="s">
        <v>292</v>
      </c>
      <c r="L3979" t="s">
        <v>294</v>
      </c>
      <c r="M3979" t="s">
        <v>158</v>
      </c>
      <c r="N3979" t="s">
        <v>159</v>
      </c>
      <c r="O3979">
        <v>5</v>
      </c>
    </row>
    <row r="3980" spans="4:15">
      <c r="D3980" t="s">
        <v>67</v>
      </c>
      <c r="H3980" t="s">
        <v>292</v>
      </c>
      <c r="L3980" t="s">
        <v>294</v>
      </c>
      <c r="M3980" t="s">
        <v>160</v>
      </c>
      <c r="N3980" t="s">
        <v>161</v>
      </c>
      <c r="O3980">
        <v>21</v>
      </c>
    </row>
    <row r="3981" spans="4:15">
      <c r="D3981" t="s">
        <v>67</v>
      </c>
      <c r="H3981" t="s">
        <v>292</v>
      </c>
      <c r="L3981" t="s">
        <v>294</v>
      </c>
      <c r="M3981" t="s">
        <v>162</v>
      </c>
      <c r="N3981" t="s">
        <v>163</v>
      </c>
      <c r="O3981">
        <v>19</v>
      </c>
    </row>
    <row r="3982" spans="4:15">
      <c r="D3982" t="s">
        <v>67</v>
      </c>
      <c r="H3982" t="s">
        <v>292</v>
      </c>
      <c r="L3982" t="s">
        <v>294</v>
      </c>
      <c r="M3982" t="s">
        <v>164</v>
      </c>
      <c r="N3982" t="s">
        <v>165</v>
      </c>
      <c r="O3982">
        <v>2</v>
      </c>
    </row>
    <row r="3983" spans="4:15">
      <c r="D3983" t="s">
        <v>67</v>
      </c>
      <c r="H3983" t="s">
        <v>292</v>
      </c>
      <c r="L3983" t="s">
        <v>294</v>
      </c>
      <c r="M3983" t="s">
        <v>166</v>
      </c>
      <c r="N3983" t="s">
        <v>167</v>
      </c>
      <c r="O3983">
        <v>0</v>
      </c>
    </row>
    <row r="3984" spans="4:15">
      <c r="D3984" t="s">
        <v>67</v>
      </c>
      <c r="H3984" t="s">
        <v>292</v>
      </c>
      <c r="L3984" t="s">
        <v>295</v>
      </c>
      <c r="M3984" t="s">
        <v>88</v>
      </c>
      <c r="N3984" t="s">
        <v>137</v>
      </c>
      <c r="O3984">
        <v>0</v>
      </c>
    </row>
    <row r="3985" spans="4:15">
      <c r="D3985" t="s">
        <v>67</v>
      </c>
      <c r="H3985" t="s">
        <v>292</v>
      </c>
      <c r="L3985" t="s">
        <v>295</v>
      </c>
      <c r="M3985" t="s">
        <v>138</v>
      </c>
      <c r="N3985" t="s">
        <v>139</v>
      </c>
      <c r="O3985">
        <v>0</v>
      </c>
    </row>
    <row r="3986" spans="4:15">
      <c r="D3986" t="s">
        <v>67</v>
      </c>
      <c r="H3986" t="s">
        <v>292</v>
      </c>
      <c r="L3986" t="s">
        <v>295</v>
      </c>
      <c r="M3986" t="s">
        <v>140</v>
      </c>
      <c r="N3986" t="s">
        <v>141</v>
      </c>
      <c r="O3986">
        <v>1</v>
      </c>
    </row>
    <row r="3987" spans="4:15">
      <c r="D3987" t="s">
        <v>67</v>
      </c>
      <c r="H3987" t="s">
        <v>292</v>
      </c>
      <c r="L3987" t="s">
        <v>295</v>
      </c>
      <c r="M3987" t="s">
        <v>142</v>
      </c>
      <c r="N3987" t="s">
        <v>143</v>
      </c>
      <c r="O3987">
        <v>1</v>
      </c>
    </row>
    <row r="3988" spans="4:15">
      <c r="D3988" t="s">
        <v>67</v>
      </c>
      <c r="H3988" t="s">
        <v>292</v>
      </c>
      <c r="L3988" t="s">
        <v>295</v>
      </c>
      <c r="M3988" t="s">
        <v>144</v>
      </c>
      <c r="N3988" t="s">
        <v>145</v>
      </c>
      <c r="O3988">
        <v>1</v>
      </c>
    </row>
    <row r="3989" spans="4:15">
      <c r="D3989" t="s">
        <v>67</v>
      </c>
      <c r="H3989" t="s">
        <v>292</v>
      </c>
      <c r="L3989" t="s">
        <v>295</v>
      </c>
      <c r="M3989" t="s">
        <v>25</v>
      </c>
      <c r="N3989" t="s">
        <v>146</v>
      </c>
      <c r="O3989">
        <v>3.6522000000000001</v>
      </c>
    </row>
    <row r="3990" spans="4:15">
      <c r="D3990" t="s">
        <v>67</v>
      </c>
      <c r="H3990" t="s">
        <v>292</v>
      </c>
      <c r="L3990" t="s">
        <v>295</v>
      </c>
      <c r="M3990" t="s">
        <v>27</v>
      </c>
      <c r="N3990" t="s">
        <v>147</v>
      </c>
      <c r="O3990">
        <v>989.84349999999995</v>
      </c>
    </row>
    <row r="3991" spans="4:15">
      <c r="D3991" t="s">
        <v>67</v>
      </c>
      <c r="H3991" t="s">
        <v>292</v>
      </c>
      <c r="L3991" t="s">
        <v>295</v>
      </c>
      <c r="M3991" t="s">
        <v>29</v>
      </c>
      <c r="N3991" t="s">
        <v>148</v>
      </c>
      <c r="O3991">
        <v>3.3099999999999997E-2</v>
      </c>
    </row>
    <row r="3992" spans="4:15">
      <c r="D3992" t="s">
        <v>67</v>
      </c>
      <c r="H3992" t="s">
        <v>292</v>
      </c>
      <c r="L3992" t="s">
        <v>295</v>
      </c>
      <c r="M3992" t="s">
        <v>31</v>
      </c>
      <c r="N3992" t="s">
        <v>149</v>
      </c>
      <c r="O3992">
        <v>57</v>
      </c>
    </row>
    <row r="3993" spans="4:15">
      <c r="D3993" t="s">
        <v>67</v>
      </c>
      <c r="H3993" t="s">
        <v>292</v>
      </c>
      <c r="L3993" t="s">
        <v>295</v>
      </c>
      <c r="M3993" t="s">
        <v>33</v>
      </c>
      <c r="N3993" t="s">
        <v>150</v>
      </c>
      <c r="O3993">
        <v>27</v>
      </c>
    </row>
    <row r="3994" spans="4:15">
      <c r="D3994" t="s">
        <v>67</v>
      </c>
      <c r="H3994" t="s">
        <v>292</v>
      </c>
      <c r="L3994" t="s">
        <v>295</v>
      </c>
      <c r="M3994" t="s">
        <v>35</v>
      </c>
      <c r="N3994" t="s">
        <v>151</v>
      </c>
      <c r="O3994">
        <v>271.02859999999998</v>
      </c>
    </row>
    <row r="3995" spans="4:15">
      <c r="D3995" t="s">
        <v>67</v>
      </c>
      <c r="H3995" t="s">
        <v>292</v>
      </c>
      <c r="L3995" t="s">
        <v>295</v>
      </c>
      <c r="M3995" t="s">
        <v>37</v>
      </c>
      <c r="N3995" t="s">
        <v>152</v>
      </c>
      <c r="O3995">
        <v>17</v>
      </c>
    </row>
    <row r="3996" spans="4:15">
      <c r="D3996" t="s">
        <v>67</v>
      </c>
      <c r="H3996" t="s">
        <v>292</v>
      </c>
      <c r="L3996" t="s">
        <v>295</v>
      </c>
      <c r="M3996" t="s">
        <v>153</v>
      </c>
      <c r="N3996" t="s">
        <v>154</v>
      </c>
      <c r="O3996">
        <v>0.9</v>
      </c>
    </row>
    <row r="3997" spans="4:15">
      <c r="D3997" t="s">
        <v>67</v>
      </c>
      <c r="H3997" t="s">
        <v>292</v>
      </c>
      <c r="L3997" t="s">
        <v>295</v>
      </c>
      <c r="M3997" t="s">
        <v>155</v>
      </c>
      <c r="N3997" t="s">
        <v>156</v>
      </c>
      <c r="O3997">
        <v>0</v>
      </c>
    </row>
    <row r="3998" spans="4:15">
      <c r="D3998" t="s">
        <v>67</v>
      </c>
      <c r="H3998" t="s">
        <v>292</v>
      </c>
      <c r="L3998" t="s">
        <v>295</v>
      </c>
      <c r="M3998" t="s">
        <v>39</v>
      </c>
      <c r="N3998" t="s">
        <v>157</v>
      </c>
      <c r="O3998">
        <v>56.1233</v>
      </c>
    </row>
    <row r="3999" spans="4:15">
      <c r="D3999" t="s">
        <v>67</v>
      </c>
      <c r="H3999" t="s">
        <v>292</v>
      </c>
      <c r="L3999" t="s">
        <v>295</v>
      </c>
      <c r="M3999" t="s">
        <v>158</v>
      </c>
      <c r="N3999" t="s">
        <v>159</v>
      </c>
      <c r="O3999">
        <v>0</v>
      </c>
    </row>
    <row r="4000" spans="4:15">
      <c r="D4000" t="s">
        <v>67</v>
      </c>
      <c r="H4000" t="s">
        <v>292</v>
      </c>
      <c r="L4000" t="s">
        <v>295</v>
      </c>
      <c r="M4000" t="s">
        <v>160</v>
      </c>
      <c r="N4000" t="s">
        <v>161</v>
      </c>
      <c r="O4000">
        <v>1</v>
      </c>
    </row>
    <row r="4001" spans="4:15">
      <c r="D4001" t="s">
        <v>67</v>
      </c>
      <c r="H4001" t="s">
        <v>292</v>
      </c>
      <c r="L4001" t="s">
        <v>295</v>
      </c>
      <c r="M4001" t="s">
        <v>162</v>
      </c>
      <c r="N4001" t="s">
        <v>163</v>
      </c>
      <c r="O4001">
        <v>10</v>
      </c>
    </row>
    <row r="4002" spans="4:15">
      <c r="D4002" t="s">
        <v>67</v>
      </c>
      <c r="H4002" t="s">
        <v>292</v>
      </c>
      <c r="L4002" t="s">
        <v>295</v>
      </c>
      <c r="M4002" t="s">
        <v>164</v>
      </c>
      <c r="N4002" t="s">
        <v>165</v>
      </c>
      <c r="O4002">
        <v>0</v>
      </c>
    </row>
    <row r="4003" spans="4:15">
      <c r="D4003" t="s">
        <v>67</v>
      </c>
      <c r="H4003" t="s">
        <v>292</v>
      </c>
      <c r="L4003" t="s">
        <v>295</v>
      </c>
      <c r="M4003" t="s">
        <v>166</v>
      </c>
      <c r="N4003" t="s">
        <v>167</v>
      </c>
      <c r="O4003">
        <v>0</v>
      </c>
    </row>
    <row r="4004" spans="4:15">
      <c r="D4004" t="s">
        <v>67</v>
      </c>
      <c r="H4004" t="s">
        <v>292</v>
      </c>
      <c r="L4004" t="s">
        <v>296</v>
      </c>
      <c r="M4004" t="s">
        <v>88</v>
      </c>
      <c r="N4004" t="s">
        <v>137</v>
      </c>
      <c r="O4004">
        <v>0</v>
      </c>
    </row>
    <row r="4005" spans="4:15">
      <c r="D4005" t="s">
        <v>67</v>
      </c>
      <c r="H4005" t="s">
        <v>292</v>
      </c>
      <c r="L4005" t="s">
        <v>296</v>
      </c>
      <c r="M4005" t="s">
        <v>138</v>
      </c>
      <c r="N4005" t="s">
        <v>139</v>
      </c>
      <c r="O4005">
        <v>0</v>
      </c>
    </row>
    <row r="4006" spans="4:15">
      <c r="D4006" t="s">
        <v>67</v>
      </c>
      <c r="H4006" t="s">
        <v>292</v>
      </c>
      <c r="L4006" t="s">
        <v>296</v>
      </c>
      <c r="M4006" t="s">
        <v>140</v>
      </c>
      <c r="N4006" t="s">
        <v>141</v>
      </c>
      <c r="O4006">
        <v>0.8</v>
      </c>
    </row>
    <row r="4007" spans="4:15">
      <c r="D4007" t="s">
        <v>67</v>
      </c>
      <c r="H4007" t="s">
        <v>292</v>
      </c>
      <c r="L4007" t="s">
        <v>296</v>
      </c>
      <c r="M4007" t="s">
        <v>142</v>
      </c>
      <c r="N4007" t="s">
        <v>143</v>
      </c>
      <c r="O4007">
        <v>5</v>
      </c>
    </row>
    <row r="4008" spans="4:15">
      <c r="D4008" t="s">
        <v>67</v>
      </c>
      <c r="H4008" t="s">
        <v>292</v>
      </c>
      <c r="L4008" t="s">
        <v>296</v>
      </c>
      <c r="M4008" t="s">
        <v>144</v>
      </c>
      <c r="N4008" t="s">
        <v>145</v>
      </c>
      <c r="O4008">
        <v>1</v>
      </c>
    </row>
    <row r="4009" spans="4:15">
      <c r="D4009" t="s">
        <v>67</v>
      </c>
      <c r="H4009" t="s">
        <v>292</v>
      </c>
      <c r="L4009" t="s">
        <v>296</v>
      </c>
      <c r="M4009" t="s">
        <v>25</v>
      </c>
      <c r="N4009" t="s">
        <v>146</v>
      </c>
      <c r="O4009">
        <v>7.0713999999999997</v>
      </c>
    </row>
    <row r="4010" spans="4:15">
      <c r="D4010" t="s">
        <v>67</v>
      </c>
      <c r="H4010" t="s">
        <v>292</v>
      </c>
      <c r="L4010" t="s">
        <v>296</v>
      </c>
      <c r="M4010" t="s">
        <v>27</v>
      </c>
      <c r="N4010" t="s">
        <v>147</v>
      </c>
      <c r="O4010">
        <v>565.71429999999998</v>
      </c>
    </row>
    <row r="4011" spans="4:15">
      <c r="D4011" t="s">
        <v>67</v>
      </c>
      <c r="H4011" t="s">
        <v>292</v>
      </c>
      <c r="L4011" t="s">
        <v>296</v>
      </c>
      <c r="M4011" t="s">
        <v>29</v>
      </c>
      <c r="N4011" t="s">
        <v>148</v>
      </c>
      <c r="O4011">
        <v>2.2800000000000001E-2</v>
      </c>
    </row>
    <row r="4012" spans="4:15">
      <c r="D4012" t="s">
        <v>67</v>
      </c>
      <c r="H4012" t="s">
        <v>292</v>
      </c>
      <c r="L4012" t="s">
        <v>296</v>
      </c>
      <c r="M4012" t="s">
        <v>31</v>
      </c>
      <c r="N4012" t="s">
        <v>149</v>
      </c>
      <c r="O4012">
        <v>20</v>
      </c>
    </row>
    <row r="4013" spans="4:15">
      <c r="D4013" t="s">
        <v>67</v>
      </c>
      <c r="H4013" t="s">
        <v>292</v>
      </c>
      <c r="L4013" t="s">
        <v>296</v>
      </c>
      <c r="M4013" t="s">
        <v>33</v>
      </c>
      <c r="N4013" t="s">
        <v>150</v>
      </c>
      <c r="O4013">
        <v>16</v>
      </c>
    </row>
    <row r="4014" spans="4:15">
      <c r="D4014" t="s">
        <v>67</v>
      </c>
      <c r="H4014" t="s">
        <v>292</v>
      </c>
      <c r="L4014" t="s">
        <v>296</v>
      </c>
      <c r="M4014" t="s">
        <v>35</v>
      </c>
      <c r="N4014" t="s">
        <v>151</v>
      </c>
      <c r="O4014">
        <v>80</v>
      </c>
    </row>
    <row r="4015" spans="4:15">
      <c r="D4015" t="s">
        <v>67</v>
      </c>
      <c r="H4015" t="s">
        <v>292</v>
      </c>
      <c r="L4015" t="s">
        <v>296</v>
      </c>
      <c r="M4015" t="s">
        <v>37</v>
      </c>
      <c r="N4015" t="s">
        <v>152</v>
      </c>
      <c r="O4015">
        <v>8</v>
      </c>
    </row>
    <row r="4016" spans="4:15">
      <c r="D4016" t="s">
        <v>67</v>
      </c>
      <c r="H4016" t="s">
        <v>292</v>
      </c>
      <c r="L4016" t="s">
        <v>296</v>
      </c>
      <c r="M4016" t="s">
        <v>153</v>
      </c>
      <c r="N4016" t="s">
        <v>154</v>
      </c>
      <c r="O4016">
        <v>0</v>
      </c>
    </row>
    <row r="4017" spans="4:15">
      <c r="D4017" t="s">
        <v>67</v>
      </c>
      <c r="H4017" t="s">
        <v>292</v>
      </c>
      <c r="L4017" t="s">
        <v>296</v>
      </c>
      <c r="M4017" t="s">
        <v>155</v>
      </c>
      <c r="N4017" t="s">
        <v>156</v>
      </c>
      <c r="O4017">
        <v>0</v>
      </c>
    </row>
    <row r="4018" spans="4:15">
      <c r="D4018" t="s">
        <v>67</v>
      </c>
      <c r="H4018" t="s">
        <v>292</v>
      </c>
      <c r="L4018" t="s">
        <v>296</v>
      </c>
      <c r="M4018" t="s">
        <v>39</v>
      </c>
      <c r="N4018" t="s">
        <v>157</v>
      </c>
      <c r="O4018">
        <v>66.974599999999995</v>
      </c>
    </row>
    <row r="4019" spans="4:15">
      <c r="D4019" t="s">
        <v>67</v>
      </c>
      <c r="H4019" t="s">
        <v>292</v>
      </c>
      <c r="L4019" t="s">
        <v>296</v>
      </c>
      <c r="M4019" t="s">
        <v>158</v>
      </c>
      <c r="N4019" t="s">
        <v>159</v>
      </c>
      <c r="O4019">
        <v>0</v>
      </c>
    </row>
    <row r="4020" spans="4:15">
      <c r="D4020" t="s">
        <v>67</v>
      </c>
      <c r="H4020" t="s">
        <v>292</v>
      </c>
      <c r="L4020" t="s">
        <v>296</v>
      </c>
      <c r="M4020" t="s">
        <v>160</v>
      </c>
      <c r="N4020" t="s">
        <v>161</v>
      </c>
      <c r="O4020">
        <v>1</v>
      </c>
    </row>
    <row r="4021" spans="4:15">
      <c r="D4021" t="s">
        <v>67</v>
      </c>
      <c r="H4021" t="s">
        <v>292</v>
      </c>
      <c r="L4021" t="s">
        <v>296</v>
      </c>
      <c r="M4021" t="s">
        <v>162</v>
      </c>
      <c r="N4021" t="s">
        <v>163</v>
      </c>
      <c r="O4021">
        <v>5</v>
      </c>
    </row>
    <row r="4022" spans="4:15">
      <c r="D4022" t="s">
        <v>67</v>
      </c>
      <c r="H4022" t="s">
        <v>292</v>
      </c>
      <c r="L4022" t="s">
        <v>296</v>
      </c>
      <c r="M4022" t="s">
        <v>164</v>
      </c>
      <c r="N4022" t="s">
        <v>165</v>
      </c>
      <c r="O4022">
        <v>0</v>
      </c>
    </row>
    <row r="4023" spans="4:15">
      <c r="D4023" t="s">
        <v>67</v>
      </c>
      <c r="H4023" t="s">
        <v>292</v>
      </c>
      <c r="L4023" t="s">
        <v>296</v>
      </c>
      <c r="M4023" t="s">
        <v>166</v>
      </c>
      <c r="N4023" t="s">
        <v>167</v>
      </c>
      <c r="O4023">
        <v>2</v>
      </c>
    </row>
    <row r="4024" spans="4:15">
      <c r="D4024" t="s">
        <v>67</v>
      </c>
      <c r="H4024" t="s">
        <v>292</v>
      </c>
      <c r="L4024" t="s">
        <v>297</v>
      </c>
      <c r="M4024" t="s">
        <v>88</v>
      </c>
      <c r="N4024" t="s">
        <v>137</v>
      </c>
      <c r="O4024">
        <v>3</v>
      </c>
    </row>
    <row r="4025" spans="4:15">
      <c r="D4025" t="s">
        <v>67</v>
      </c>
      <c r="H4025" t="s">
        <v>292</v>
      </c>
      <c r="L4025" t="s">
        <v>297</v>
      </c>
      <c r="M4025" t="s">
        <v>138</v>
      </c>
      <c r="N4025" t="s">
        <v>139</v>
      </c>
      <c r="O4025">
        <v>1</v>
      </c>
    </row>
    <row r="4026" spans="4:15">
      <c r="D4026" t="s">
        <v>67</v>
      </c>
      <c r="H4026" t="s">
        <v>292</v>
      </c>
      <c r="L4026" t="s">
        <v>297</v>
      </c>
      <c r="M4026" t="s">
        <v>140</v>
      </c>
      <c r="N4026" t="s">
        <v>141</v>
      </c>
      <c r="O4026">
        <v>0.75</v>
      </c>
    </row>
    <row r="4027" spans="4:15">
      <c r="D4027" t="s">
        <v>67</v>
      </c>
      <c r="H4027" t="s">
        <v>292</v>
      </c>
      <c r="L4027" t="s">
        <v>297</v>
      </c>
      <c r="M4027" t="s">
        <v>142</v>
      </c>
      <c r="N4027" t="s">
        <v>143</v>
      </c>
      <c r="O4027">
        <v>4</v>
      </c>
    </row>
    <row r="4028" spans="4:15">
      <c r="D4028" t="s">
        <v>67</v>
      </c>
      <c r="H4028" t="s">
        <v>292</v>
      </c>
      <c r="L4028" t="s">
        <v>297</v>
      </c>
      <c r="M4028" t="s">
        <v>144</v>
      </c>
      <c r="N4028" t="s">
        <v>145</v>
      </c>
      <c r="O4028">
        <v>1</v>
      </c>
    </row>
    <row r="4029" spans="4:15">
      <c r="D4029" t="s">
        <v>67</v>
      </c>
      <c r="H4029" t="s">
        <v>292</v>
      </c>
      <c r="L4029" t="s">
        <v>297</v>
      </c>
      <c r="M4029" t="s">
        <v>25</v>
      </c>
      <c r="N4029" t="s">
        <v>146</v>
      </c>
      <c r="O4029">
        <v>10.3125</v>
      </c>
    </row>
    <row r="4030" spans="4:15">
      <c r="D4030" t="s">
        <v>67</v>
      </c>
      <c r="H4030" t="s">
        <v>292</v>
      </c>
      <c r="L4030" t="s">
        <v>297</v>
      </c>
      <c r="M4030" t="s">
        <v>27</v>
      </c>
      <c r="N4030" t="s">
        <v>147</v>
      </c>
      <c r="O4030">
        <v>1270.3958</v>
      </c>
    </row>
    <row r="4031" spans="4:15">
      <c r="D4031" t="s">
        <v>67</v>
      </c>
      <c r="H4031" t="s">
        <v>292</v>
      </c>
      <c r="L4031" t="s">
        <v>297</v>
      </c>
      <c r="M4031" t="s">
        <v>29</v>
      </c>
      <c r="N4031" t="s">
        <v>148</v>
      </c>
      <c r="O4031">
        <v>3.9100000000000003E-2</v>
      </c>
    </row>
    <row r="4032" spans="4:15">
      <c r="D4032" t="s">
        <v>67</v>
      </c>
      <c r="H4032" t="s">
        <v>292</v>
      </c>
      <c r="L4032" t="s">
        <v>297</v>
      </c>
      <c r="M4032" t="s">
        <v>31</v>
      </c>
      <c r="N4032" t="s">
        <v>149</v>
      </c>
      <c r="O4032">
        <v>29</v>
      </c>
    </row>
    <row r="4033" spans="4:15">
      <c r="D4033" t="s">
        <v>67</v>
      </c>
      <c r="H4033" t="s">
        <v>292</v>
      </c>
      <c r="L4033" t="s">
        <v>297</v>
      </c>
      <c r="M4033" t="s">
        <v>33</v>
      </c>
      <c r="N4033" t="s">
        <v>150</v>
      </c>
      <c r="O4033">
        <v>19</v>
      </c>
    </row>
    <row r="4034" spans="4:15">
      <c r="D4034" t="s">
        <v>67</v>
      </c>
      <c r="H4034" t="s">
        <v>292</v>
      </c>
      <c r="L4034" t="s">
        <v>297</v>
      </c>
      <c r="M4034" t="s">
        <v>35</v>
      </c>
      <c r="N4034" t="s">
        <v>151</v>
      </c>
      <c r="O4034">
        <v>123.18989999999999</v>
      </c>
    </row>
    <row r="4035" spans="4:15">
      <c r="D4035" t="s">
        <v>67</v>
      </c>
      <c r="H4035" t="s">
        <v>292</v>
      </c>
      <c r="L4035" t="s">
        <v>297</v>
      </c>
      <c r="M4035" t="s">
        <v>37</v>
      </c>
      <c r="N4035" t="s">
        <v>152</v>
      </c>
      <c r="O4035">
        <v>11</v>
      </c>
    </row>
    <row r="4036" spans="4:15">
      <c r="D4036" t="s">
        <v>67</v>
      </c>
      <c r="H4036" t="s">
        <v>292</v>
      </c>
      <c r="L4036" t="s">
        <v>297</v>
      </c>
      <c r="M4036" t="s">
        <v>153</v>
      </c>
      <c r="N4036" t="s">
        <v>154</v>
      </c>
      <c r="O4036">
        <v>0</v>
      </c>
    </row>
    <row r="4037" spans="4:15">
      <c r="D4037" t="s">
        <v>67</v>
      </c>
      <c r="H4037" t="s">
        <v>292</v>
      </c>
      <c r="L4037" t="s">
        <v>297</v>
      </c>
      <c r="M4037" t="s">
        <v>155</v>
      </c>
      <c r="N4037" t="s">
        <v>156</v>
      </c>
      <c r="O4037">
        <v>1</v>
      </c>
    </row>
    <row r="4038" spans="4:15">
      <c r="D4038" t="s">
        <v>67</v>
      </c>
      <c r="H4038" t="s">
        <v>292</v>
      </c>
      <c r="L4038" t="s">
        <v>297</v>
      </c>
      <c r="M4038" t="s">
        <v>39</v>
      </c>
      <c r="N4038" t="s">
        <v>157</v>
      </c>
      <c r="O4038">
        <v>62.463099999999997</v>
      </c>
    </row>
    <row r="4039" spans="4:15">
      <c r="D4039" t="s">
        <v>67</v>
      </c>
      <c r="H4039" t="s">
        <v>292</v>
      </c>
      <c r="L4039" t="s">
        <v>297</v>
      </c>
      <c r="M4039" t="s">
        <v>158</v>
      </c>
      <c r="N4039" t="s">
        <v>159</v>
      </c>
      <c r="O4039">
        <v>1</v>
      </c>
    </row>
    <row r="4040" spans="4:15">
      <c r="D4040" t="s">
        <v>67</v>
      </c>
      <c r="H4040" t="s">
        <v>292</v>
      </c>
      <c r="L4040" t="s">
        <v>297</v>
      </c>
      <c r="M4040" t="s">
        <v>160</v>
      </c>
      <c r="N4040" t="s">
        <v>161</v>
      </c>
      <c r="O4040">
        <v>4</v>
      </c>
    </row>
    <row r="4041" spans="4:15">
      <c r="D4041" t="s">
        <v>67</v>
      </c>
      <c r="H4041" t="s">
        <v>292</v>
      </c>
      <c r="L4041" t="s">
        <v>297</v>
      </c>
      <c r="M4041" t="s">
        <v>162</v>
      </c>
      <c r="N4041" t="s">
        <v>163</v>
      </c>
      <c r="O4041">
        <v>5</v>
      </c>
    </row>
    <row r="4042" spans="4:15">
      <c r="D4042" t="s">
        <v>67</v>
      </c>
      <c r="H4042" t="s">
        <v>292</v>
      </c>
      <c r="L4042" t="s">
        <v>297</v>
      </c>
      <c r="M4042" t="s">
        <v>164</v>
      </c>
      <c r="N4042" t="s">
        <v>165</v>
      </c>
      <c r="O4042">
        <v>1</v>
      </c>
    </row>
    <row r="4043" spans="4:15">
      <c r="D4043" t="s">
        <v>67</v>
      </c>
      <c r="H4043" t="s">
        <v>292</v>
      </c>
      <c r="L4043" t="s">
        <v>297</v>
      </c>
      <c r="M4043" t="s">
        <v>166</v>
      </c>
      <c r="N4043" t="s">
        <v>167</v>
      </c>
      <c r="O4043">
        <v>2</v>
      </c>
    </row>
    <row r="4044" spans="4:15">
      <c r="D4044" t="s">
        <v>67</v>
      </c>
      <c r="H4044" t="s">
        <v>292</v>
      </c>
      <c r="L4044" t="s">
        <v>298</v>
      </c>
      <c r="M4044" t="s">
        <v>88</v>
      </c>
      <c r="N4044" t="s">
        <v>137</v>
      </c>
      <c r="O4044">
        <v>7</v>
      </c>
    </row>
    <row r="4045" spans="4:15">
      <c r="D4045" t="s">
        <v>67</v>
      </c>
      <c r="H4045" t="s">
        <v>292</v>
      </c>
      <c r="L4045" t="s">
        <v>298</v>
      </c>
      <c r="M4045" t="s">
        <v>138</v>
      </c>
      <c r="N4045" t="s">
        <v>139</v>
      </c>
      <c r="O4045">
        <v>1</v>
      </c>
    </row>
    <row r="4046" spans="4:15">
      <c r="D4046" t="s">
        <v>67</v>
      </c>
      <c r="H4046" t="s">
        <v>292</v>
      </c>
      <c r="L4046" t="s">
        <v>298</v>
      </c>
      <c r="M4046" t="s">
        <v>140</v>
      </c>
      <c r="N4046" t="s">
        <v>141</v>
      </c>
      <c r="O4046">
        <v>0.375</v>
      </c>
    </row>
    <row r="4047" spans="4:15">
      <c r="D4047" t="s">
        <v>67</v>
      </c>
      <c r="H4047" t="s">
        <v>292</v>
      </c>
      <c r="L4047" t="s">
        <v>298</v>
      </c>
      <c r="M4047" t="s">
        <v>142</v>
      </c>
      <c r="N4047" t="s">
        <v>143</v>
      </c>
      <c r="O4047">
        <v>8</v>
      </c>
    </row>
    <row r="4048" spans="4:15">
      <c r="D4048" t="s">
        <v>67</v>
      </c>
      <c r="H4048" t="s">
        <v>292</v>
      </c>
      <c r="L4048" t="s">
        <v>298</v>
      </c>
      <c r="M4048" t="s">
        <v>144</v>
      </c>
      <c r="N4048" t="s">
        <v>145</v>
      </c>
      <c r="O4048">
        <v>0</v>
      </c>
    </row>
    <row r="4049" spans="4:15">
      <c r="D4049" t="s">
        <v>67</v>
      </c>
      <c r="H4049" t="s">
        <v>292</v>
      </c>
      <c r="L4049" t="s">
        <v>298</v>
      </c>
      <c r="M4049" t="s">
        <v>25</v>
      </c>
      <c r="N4049" t="s">
        <v>146</v>
      </c>
      <c r="O4049">
        <v>24.285699999999999</v>
      </c>
    </row>
    <row r="4050" spans="4:15">
      <c r="D4050" t="s">
        <v>67</v>
      </c>
      <c r="H4050" t="s">
        <v>292</v>
      </c>
      <c r="L4050" t="s">
        <v>298</v>
      </c>
      <c r="M4050" t="s">
        <v>27</v>
      </c>
      <c r="N4050" t="s">
        <v>147</v>
      </c>
      <c r="O4050">
        <v>8772.2394999999997</v>
      </c>
    </row>
    <row r="4051" spans="4:15">
      <c r="D4051" t="s">
        <v>67</v>
      </c>
      <c r="H4051" t="s">
        <v>292</v>
      </c>
      <c r="L4051" t="s">
        <v>298</v>
      </c>
      <c r="M4051" t="s">
        <v>29</v>
      </c>
      <c r="N4051" t="s">
        <v>148</v>
      </c>
      <c r="O4051">
        <v>0.14180000000000001</v>
      </c>
    </row>
    <row r="4052" spans="4:15">
      <c r="D4052" t="s">
        <v>67</v>
      </c>
      <c r="H4052" t="s">
        <v>292</v>
      </c>
      <c r="L4052" t="s">
        <v>298</v>
      </c>
      <c r="M4052" t="s">
        <v>31</v>
      </c>
      <c r="N4052" t="s">
        <v>149</v>
      </c>
      <c r="O4052">
        <v>71</v>
      </c>
    </row>
    <row r="4053" spans="4:15">
      <c r="D4053" t="s">
        <v>67</v>
      </c>
      <c r="H4053" t="s">
        <v>292</v>
      </c>
      <c r="L4053" t="s">
        <v>298</v>
      </c>
      <c r="M4053" t="s">
        <v>33</v>
      </c>
      <c r="N4053" t="s">
        <v>150</v>
      </c>
      <c r="O4053">
        <v>34</v>
      </c>
    </row>
    <row r="4054" spans="4:15">
      <c r="D4054" t="s">
        <v>67</v>
      </c>
      <c r="H4054" t="s">
        <v>292</v>
      </c>
      <c r="L4054" t="s">
        <v>298</v>
      </c>
      <c r="M4054" t="s">
        <v>35</v>
      </c>
      <c r="N4054" t="s">
        <v>151</v>
      </c>
      <c r="O4054">
        <v>361.2099</v>
      </c>
    </row>
    <row r="4055" spans="4:15">
      <c r="D4055" t="s">
        <v>67</v>
      </c>
      <c r="H4055" t="s">
        <v>292</v>
      </c>
      <c r="L4055" t="s">
        <v>298</v>
      </c>
      <c r="M4055" t="s">
        <v>37</v>
      </c>
      <c r="N4055" t="s">
        <v>152</v>
      </c>
      <c r="O4055">
        <v>32</v>
      </c>
    </row>
    <row r="4056" spans="4:15">
      <c r="D4056" t="s">
        <v>67</v>
      </c>
      <c r="H4056" t="s">
        <v>292</v>
      </c>
      <c r="L4056" t="s">
        <v>298</v>
      </c>
      <c r="M4056" t="s">
        <v>153</v>
      </c>
      <c r="N4056" t="s">
        <v>154</v>
      </c>
      <c r="O4056">
        <v>0</v>
      </c>
    </row>
    <row r="4057" spans="4:15">
      <c r="D4057" t="s">
        <v>67</v>
      </c>
      <c r="H4057" t="s">
        <v>292</v>
      </c>
      <c r="L4057" t="s">
        <v>298</v>
      </c>
      <c r="M4057" t="s">
        <v>155</v>
      </c>
      <c r="N4057" t="s">
        <v>156</v>
      </c>
      <c r="O4057">
        <v>0</v>
      </c>
    </row>
    <row r="4058" spans="4:15">
      <c r="D4058" t="s">
        <v>67</v>
      </c>
      <c r="H4058" t="s">
        <v>292</v>
      </c>
      <c r="L4058" t="s">
        <v>298</v>
      </c>
      <c r="M4058" t="s">
        <v>39</v>
      </c>
      <c r="N4058" t="s">
        <v>157</v>
      </c>
      <c r="O4058">
        <v>48.979300000000002</v>
      </c>
    </row>
    <row r="4059" spans="4:15">
      <c r="D4059" t="s">
        <v>67</v>
      </c>
      <c r="H4059" t="s">
        <v>292</v>
      </c>
      <c r="L4059" t="s">
        <v>298</v>
      </c>
      <c r="M4059" t="s">
        <v>158</v>
      </c>
      <c r="N4059" t="s">
        <v>159</v>
      </c>
      <c r="O4059">
        <v>1</v>
      </c>
    </row>
    <row r="4060" spans="4:15">
      <c r="D4060" t="s">
        <v>67</v>
      </c>
      <c r="H4060" t="s">
        <v>292</v>
      </c>
      <c r="L4060" t="s">
        <v>298</v>
      </c>
      <c r="M4060" t="s">
        <v>160</v>
      </c>
      <c r="N4060" t="s">
        <v>161</v>
      </c>
      <c r="O4060">
        <v>8</v>
      </c>
    </row>
    <row r="4061" spans="4:15">
      <c r="D4061" t="s">
        <v>67</v>
      </c>
      <c r="H4061" t="s">
        <v>292</v>
      </c>
      <c r="L4061" t="s">
        <v>298</v>
      </c>
      <c r="M4061" t="s">
        <v>162</v>
      </c>
      <c r="N4061" t="s">
        <v>163</v>
      </c>
      <c r="O4061">
        <v>8</v>
      </c>
    </row>
    <row r="4062" spans="4:15">
      <c r="D4062" t="s">
        <v>67</v>
      </c>
      <c r="H4062" t="s">
        <v>292</v>
      </c>
      <c r="L4062" t="s">
        <v>298</v>
      </c>
      <c r="M4062" t="s">
        <v>164</v>
      </c>
      <c r="N4062" t="s">
        <v>165</v>
      </c>
      <c r="O4062">
        <v>0</v>
      </c>
    </row>
    <row r="4063" spans="4:15">
      <c r="D4063" t="s">
        <v>67</v>
      </c>
      <c r="H4063" t="s">
        <v>292</v>
      </c>
      <c r="L4063" t="s">
        <v>298</v>
      </c>
      <c r="M4063" t="s">
        <v>166</v>
      </c>
      <c r="N4063" t="s">
        <v>167</v>
      </c>
      <c r="O4063">
        <v>1</v>
      </c>
    </row>
    <row r="4064" spans="4:15">
      <c r="D4064" t="s">
        <v>67</v>
      </c>
      <c r="H4064" t="s">
        <v>292</v>
      </c>
      <c r="L4064" t="s">
        <v>299</v>
      </c>
      <c r="M4064" t="s">
        <v>88</v>
      </c>
      <c r="N4064" t="s">
        <v>137</v>
      </c>
      <c r="O4064">
        <v>0</v>
      </c>
    </row>
    <row r="4065" spans="4:15">
      <c r="D4065" t="s">
        <v>67</v>
      </c>
      <c r="H4065" t="s">
        <v>292</v>
      </c>
      <c r="L4065" t="s">
        <v>299</v>
      </c>
      <c r="M4065" t="s">
        <v>138</v>
      </c>
      <c r="N4065" t="s">
        <v>139</v>
      </c>
      <c r="O4065">
        <v>0</v>
      </c>
    </row>
    <row r="4066" spans="4:15">
      <c r="D4066" t="s">
        <v>67</v>
      </c>
      <c r="H4066" t="s">
        <v>292</v>
      </c>
      <c r="L4066" t="s">
        <v>299</v>
      </c>
      <c r="M4066" t="s">
        <v>140</v>
      </c>
      <c r="N4066" t="s">
        <v>141</v>
      </c>
      <c r="O4066">
        <v>1</v>
      </c>
    </row>
    <row r="4067" spans="4:15">
      <c r="D4067" t="s">
        <v>67</v>
      </c>
      <c r="H4067" t="s">
        <v>292</v>
      </c>
      <c r="L4067" t="s">
        <v>299</v>
      </c>
      <c r="M4067" t="s">
        <v>142</v>
      </c>
      <c r="N4067" t="s">
        <v>143</v>
      </c>
      <c r="O4067">
        <v>1</v>
      </c>
    </row>
    <row r="4068" spans="4:15">
      <c r="D4068" t="s">
        <v>67</v>
      </c>
      <c r="H4068" t="s">
        <v>292</v>
      </c>
      <c r="L4068" t="s">
        <v>299</v>
      </c>
      <c r="M4068" t="s">
        <v>144</v>
      </c>
      <c r="N4068" t="s">
        <v>145</v>
      </c>
      <c r="O4068">
        <v>0</v>
      </c>
    </row>
    <row r="4069" spans="4:15">
      <c r="D4069" t="s">
        <v>67</v>
      </c>
      <c r="H4069" t="s">
        <v>292</v>
      </c>
      <c r="L4069" t="s">
        <v>299</v>
      </c>
      <c r="M4069" t="s">
        <v>25</v>
      </c>
      <c r="N4069" t="s">
        <v>146</v>
      </c>
      <c r="O4069">
        <v>6</v>
      </c>
    </row>
    <row r="4070" spans="4:15">
      <c r="D4070" t="s">
        <v>67</v>
      </c>
      <c r="H4070" t="s">
        <v>292</v>
      </c>
      <c r="L4070" t="s">
        <v>299</v>
      </c>
      <c r="M4070" t="s">
        <v>27</v>
      </c>
      <c r="N4070" t="s">
        <v>147</v>
      </c>
      <c r="O4070">
        <v>344.15640000000002</v>
      </c>
    </row>
    <row r="4071" spans="4:15">
      <c r="D4071" t="s">
        <v>67</v>
      </c>
      <c r="H4071" t="s">
        <v>292</v>
      </c>
      <c r="L4071" t="s">
        <v>299</v>
      </c>
      <c r="M4071" t="s">
        <v>29</v>
      </c>
      <c r="N4071" t="s">
        <v>148</v>
      </c>
      <c r="O4071">
        <v>1.6400000000000001E-2</v>
      </c>
    </row>
    <row r="4072" spans="4:15">
      <c r="D4072" t="s">
        <v>67</v>
      </c>
      <c r="H4072" t="s">
        <v>292</v>
      </c>
      <c r="L4072" t="s">
        <v>299</v>
      </c>
      <c r="M4072" t="s">
        <v>31</v>
      </c>
      <c r="N4072" t="s">
        <v>149</v>
      </c>
      <c r="O4072">
        <v>16</v>
      </c>
    </row>
    <row r="4073" spans="4:15">
      <c r="D4073" t="s">
        <v>67</v>
      </c>
      <c r="H4073" t="s">
        <v>292</v>
      </c>
      <c r="L4073" t="s">
        <v>299</v>
      </c>
      <c r="M4073" t="s">
        <v>33</v>
      </c>
      <c r="N4073" t="s">
        <v>150</v>
      </c>
      <c r="O4073">
        <v>12</v>
      </c>
    </row>
    <row r="4074" spans="4:15">
      <c r="D4074" t="s">
        <v>67</v>
      </c>
      <c r="H4074" t="s">
        <v>292</v>
      </c>
      <c r="L4074" t="s">
        <v>299</v>
      </c>
      <c r="M4074" t="s">
        <v>35</v>
      </c>
      <c r="N4074" t="s">
        <v>151</v>
      </c>
      <c r="O4074">
        <v>57.359400000000001</v>
      </c>
    </row>
    <row r="4075" spans="4:15">
      <c r="D4075" t="s">
        <v>67</v>
      </c>
      <c r="H4075" t="s">
        <v>292</v>
      </c>
      <c r="L4075" t="s">
        <v>299</v>
      </c>
      <c r="M4075" t="s">
        <v>37</v>
      </c>
      <c r="N4075" t="s">
        <v>152</v>
      </c>
      <c r="O4075">
        <v>12</v>
      </c>
    </row>
    <row r="4076" spans="4:15">
      <c r="D4076" t="s">
        <v>67</v>
      </c>
      <c r="H4076" t="s">
        <v>292</v>
      </c>
      <c r="L4076" t="s">
        <v>299</v>
      </c>
      <c r="M4076" t="s">
        <v>153</v>
      </c>
      <c r="N4076" t="s">
        <v>154</v>
      </c>
      <c r="O4076">
        <v>0</v>
      </c>
    </row>
    <row r="4077" spans="4:15">
      <c r="D4077" t="s">
        <v>67</v>
      </c>
      <c r="H4077" t="s">
        <v>292</v>
      </c>
      <c r="L4077" t="s">
        <v>299</v>
      </c>
      <c r="M4077" t="s">
        <v>155</v>
      </c>
      <c r="N4077" t="s">
        <v>156</v>
      </c>
      <c r="O4077">
        <v>0</v>
      </c>
    </row>
    <row r="4078" spans="4:15">
      <c r="D4078" t="s">
        <v>67</v>
      </c>
      <c r="H4078" t="s">
        <v>292</v>
      </c>
      <c r="L4078" t="s">
        <v>299</v>
      </c>
      <c r="M4078" t="s">
        <v>39</v>
      </c>
      <c r="N4078" t="s">
        <v>157</v>
      </c>
      <c r="O4078">
        <v>64.164100000000005</v>
      </c>
    </row>
    <row r="4079" spans="4:15">
      <c r="D4079" t="s">
        <v>67</v>
      </c>
      <c r="H4079" t="s">
        <v>292</v>
      </c>
      <c r="L4079" t="s">
        <v>299</v>
      </c>
      <c r="M4079" t="s">
        <v>158</v>
      </c>
      <c r="N4079" t="s">
        <v>159</v>
      </c>
      <c r="O4079">
        <v>0</v>
      </c>
    </row>
    <row r="4080" spans="4:15">
      <c r="D4080" t="s">
        <v>67</v>
      </c>
      <c r="H4080" t="s">
        <v>292</v>
      </c>
      <c r="L4080" t="s">
        <v>299</v>
      </c>
      <c r="M4080" t="s">
        <v>160</v>
      </c>
      <c r="N4080" t="s">
        <v>161</v>
      </c>
      <c r="O4080">
        <v>1</v>
      </c>
    </row>
    <row r="4081" spans="4:15">
      <c r="D4081" t="s">
        <v>67</v>
      </c>
      <c r="H4081" t="s">
        <v>292</v>
      </c>
      <c r="L4081" t="s">
        <v>299</v>
      </c>
      <c r="M4081" t="s">
        <v>162</v>
      </c>
      <c r="N4081" t="s">
        <v>163</v>
      </c>
      <c r="O4081">
        <v>3</v>
      </c>
    </row>
    <row r="4082" spans="4:15">
      <c r="D4082" t="s">
        <v>67</v>
      </c>
      <c r="H4082" t="s">
        <v>292</v>
      </c>
      <c r="L4082" t="s">
        <v>299</v>
      </c>
      <c r="M4082" t="s">
        <v>164</v>
      </c>
      <c r="N4082" t="s">
        <v>165</v>
      </c>
      <c r="O4082">
        <v>0</v>
      </c>
    </row>
    <row r="4083" spans="4:15">
      <c r="D4083" t="s">
        <v>67</v>
      </c>
      <c r="H4083" t="s">
        <v>292</v>
      </c>
      <c r="L4083" t="s">
        <v>299</v>
      </c>
      <c r="M4083" t="s">
        <v>166</v>
      </c>
      <c r="N4083" t="s">
        <v>167</v>
      </c>
      <c r="O4083">
        <v>1</v>
      </c>
    </row>
    <row r="4084" spans="4:15">
      <c r="D4084" t="s">
        <v>67</v>
      </c>
      <c r="H4084" t="s">
        <v>292</v>
      </c>
      <c r="L4084" t="s">
        <v>300</v>
      </c>
      <c r="M4084" t="s">
        <v>88</v>
      </c>
      <c r="N4084" t="s">
        <v>137</v>
      </c>
      <c r="O4084">
        <v>0</v>
      </c>
    </row>
    <row r="4085" spans="4:15">
      <c r="D4085" t="s">
        <v>67</v>
      </c>
      <c r="H4085" t="s">
        <v>292</v>
      </c>
      <c r="L4085" t="s">
        <v>300</v>
      </c>
      <c r="M4085" t="s">
        <v>138</v>
      </c>
      <c r="N4085" t="s">
        <v>139</v>
      </c>
      <c r="O4085">
        <v>0</v>
      </c>
    </row>
    <row r="4086" spans="4:15">
      <c r="D4086" t="s">
        <v>67</v>
      </c>
      <c r="H4086" t="s">
        <v>292</v>
      </c>
      <c r="L4086" t="s">
        <v>300</v>
      </c>
      <c r="M4086" t="s">
        <v>140</v>
      </c>
      <c r="N4086" t="s">
        <v>141</v>
      </c>
      <c r="O4086">
        <v>0.8</v>
      </c>
    </row>
    <row r="4087" spans="4:15">
      <c r="D4087" t="s">
        <v>67</v>
      </c>
      <c r="H4087" t="s">
        <v>292</v>
      </c>
      <c r="L4087" t="s">
        <v>300</v>
      </c>
      <c r="M4087" t="s">
        <v>142</v>
      </c>
      <c r="N4087" t="s">
        <v>143</v>
      </c>
      <c r="O4087">
        <v>4</v>
      </c>
    </row>
    <row r="4088" spans="4:15">
      <c r="D4088" t="s">
        <v>67</v>
      </c>
      <c r="H4088" t="s">
        <v>292</v>
      </c>
      <c r="L4088" t="s">
        <v>300</v>
      </c>
      <c r="M4088" t="s">
        <v>144</v>
      </c>
      <c r="N4088" t="s">
        <v>145</v>
      </c>
      <c r="O4088">
        <v>0</v>
      </c>
    </row>
    <row r="4089" spans="4:15">
      <c r="D4089" t="s">
        <v>67</v>
      </c>
      <c r="H4089" t="s">
        <v>292</v>
      </c>
      <c r="L4089" t="s">
        <v>300</v>
      </c>
      <c r="M4089" t="s">
        <v>25</v>
      </c>
      <c r="N4089" t="s">
        <v>146</v>
      </c>
      <c r="O4089">
        <v>7.8571</v>
      </c>
    </row>
    <row r="4090" spans="4:15">
      <c r="D4090" t="s">
        <v>67</v>
      </c>
      <c r="H4090" t="s">
        <v>292</v>
      </c>
      <c r="L4090" t="s">
        <v>300</v>
      </c>
      <c r="M4090" t="s">
        <v>27</v>
      </c>
      <c r="N4090" t="s">
        <v>147</v>
      </c>
      <c r="O4090">
        <v>720.80129999999997</v>
      </c>
    </row>
    <row r="4091" spans="4:15">
      <c r="D4091" t="s">
        <v>67</v>
      </c>
      <c r="H4091" t="s">
        <v>292</v>
      </c>
      <c r="L4091" t="s">
        <v>300</v>
      </c>
      <c r="M4091" t="s">
        <v>29</v>
      </c>
      <c r="N4091" t="s">
        <v>148</v>
      </c>
      <c r="O4091">
        <v>2.6800000000000001E-2</v>
      </c>
    </row>
    <row r="4092" spans="4:15">
      <c r="D4092" t="s">
        <v>67</v>
      </c>
      <c r="H4092" t="s">
        <v>292</v>
      </c>
      <c r="L4092" t="s">
        <v>300</v>
      </c>
      <c r="M4092" t="s">
        <v>31</v>
      </c>
      <c r="N4092" t="s">
        <v>149</v>
      </c>
      <c r="O4092">
        <v>22</v>
      </c>
    </row>
    <row r="4093" spans="4:15">
      <c r="D4093" t="s">
        <v>67</v>
      </c>
      <c r="H4093" t="s">
        <v>292</v>
      </c>
      <c r="L4093" t="s">
        <v>300</v>
      </c>
      <c r="M4093" t="s">
        <v>33</v>
      </c>
      <c r="N4093" t="s">
        <v>150</v>
      </c>
      <c r="O4093">
        <v>18</v>
      </c>
    </row>
    <row r="4094" spans="4:15">
      <c r="D4094" t="s">
        <v>67</v>
      </c>
      <c r="H4094" t="s">
        <v>292</v>
      </c>
      <c r="L4094" t="s">
        <v>300</v>
      </c>
      <c r="M4094" t="s">
        <v>35</v>
      </c>
      <c r="N4094" t="s">
        <v>151</v>
      </c>
      <c r="O4094">
        <v>91.738399999999999</v>
      </c>
    </row>
    <row r="4095" spans="4:15">
      <c r="D4095" t="s">
        <v>67</v>
      </c>
      <c r="H4095" t="s">
        <v>292</v>
      </c>
      <c r="L4095" t="s">
        <v>300</v>
      </c>
      <c r="M4095" t="s">
        <v>37</v>
      </c>
      <c r="N4095" t="s">
        <v>152</v>
      </c>
      <c r="O4095">
        <v>14</v>
      </c>
    </row>
    <row r="4096" spans="4:15">
      <c r="D4096" t="s">
        <v>67</v>
      </c>
      <c r="H4096" t="s">
        <v>292</v>
      </c>
      <c r="L4096" t="s">
        <v>300</v>
      </c>
      <c r="M4096" t="s">
        <v>153</v>
      </c>
      <c r="N4096" t="s">
        <v>154</v>
      </c>
      <c r="O4096">
        <v>0</v>
      </c>
    </row>
    <row r="4097" spans="4:15">
      <c r="D4097" t="s">
        <v>67</v>
      </c>
      <c r="H4097" t="s">
        <v>292</v>
      </c>
      <c r="L4097" t="s">
        <v>300</v>
      </c>
      <c r="M4097" t="s">
        <v>155</v>
      </c>
      <c r="N4097" t="s">
        <v>156</v>
      </c>
      <c r="O4097">
        <v>0</v>
      </c>
    </row>
    <row r="4098" spans="4:15">
      <c r="D4098" t="s">
        <v>67</v>
      </c>
      <c r="H4098" t="s">
        <v>292</v>
      </c>
      <c r="L4098" t="s">
        <v>300</v>
      </c>
      <c r="M4098" t="s">
        <v>39</v>
      </c>
      <c r="N4098" t="s">
        <v>157</v>
      </c>
      <c r="O4098">
        <v>61.281199999999998</v>
      </c>
    </row>
    <row r="4099" spans="4:15">
      <c r="D4099" t="s">
        <v>67</v>
      </c>
      <c r="H4099" t="s">
        <v>292</v>
      </c>
      <c r="L4099" t="s">
        <v>300</v>
      </c>
      <c r="M4099" t="s">
        <v>158</v>
      </c>
      <c r="N4099" t="s">
        <v>159</v>
      </c>
      <c r="O4099">
        <v>0</v>
      </c>
    </row>
    <row r="4100" spans="4:15">
      <c r="D4100" t="s">
        <v>67</v>
      </c>
      <c r="H4100" t="s">
        <v>292</v>
      </c>
      <c r="L4100" t="s">
        <v>300</v>
      </c>
      <c r="M4100" t="s">
        <v>160</v>
      </c>
      <c r="N4100" t="s">
        <v>161</v>
      </c>
      <c r="O4100">
        <v>1</v>
      </c>
    </row>
    <row r="4101" spans="4:15">
      <c r="D4101" t="s">
        <v>67</v>
      </c>
      <c r="H4101" t="s">
        <v>292</v>
      </c>
      <c r="L4101" t="s">
        <v>300</v>
      </c>
      <c r="M4101" t="s">
        <v>162</v>
      </c>
      <c r="N4101" t="s">
        <v>163</v>
      </c>
      <c r="O4101">
        <v>5</v>
      </c>
    </row>
    <row r="4102" spans="4:15">
      <c r="D4102" t="s">
        <v>67</v>
      </c>
      <c r="H4102" t="s">
        <v>292</v>
      </c>
      <c r="L4102" t="s">
        <v>300</v>
      </c>
      <c r="M4102" t="s">
        <v>164</v>
      </c>
      <c r="N4102" t="s">
        <v>165</v>
      </c>
      <c r="O4102">
        <v>0</v>
      </c>
    </row>
    <row r="4103" spans="4:15">
      <c r="D4103" t="s">
        <v>67</v>
      </c>
      <c r="H4103" t="s">
        <v>292</v>
      </c>
      <c r="L4103" t="s">
        <v>300</v>
      </c>
      <c r="M4103" t="s">
        <v>166</v>
      </c>
      <c r="N4103" t="s">
        <v>167</v>
      </c>
      <c r="O4103">
        <v>1</v>
      </c>
    </row>
    <row r="4104" spans="4:15">
      <c r="D4104" t="s">
        <v>301</v>
      </c>
      <c r="E4104" t="s">
        <v>68</v>
      </c>
      <c r="F4104" t="s">
        <v>69</v>
      </c>
      <c r="G4104">
        <v>0</v>
      </c>
    </row>
    <row r="4105" spans="4:15">
      <c r="D4105" t="s">
        <v>301</v>
      </c>
      <c r="E4105" t="s">
        <v>70</v>
      </c>
      <c r="F4105" t="s">
        <v>71</v>
      </c>
      <c r="G4105">
        <v>0</v>
      </c>
    </row>
    <row r="4106" spans="4:15">
      <c r="D4106" t="s">
        <v>301</v>
      </c>
      <c r="E4106" t="s">
        <v>72</v>
      </c>
      <c r="F4106" t="s">
        <v>73</v>
      </c>
      <c r="G4106">
        <v>12</v>
      </c>
    </row>
    <row r="4107" spans="4:15">
      <c r="D4107" t="s">
        <v>301</v>
      </c>
      <c r="E4107" t="s">
        <v>25</v>
      </c>
      <c r="F4107" t="s">
        <v>74</v>
      </c>
      <c r="G4107">
        <v>225.4212</v>
      </c>
    </row>
    <row r="4108" spans="4:15">
      <c r="D4108" t="s">
        <v>301</v>
      </c>
      <c r="E4108" t="s">
        <v>27</v>
      </c>
      <c r="F4108" t="s">
        <v>75</v>
      </c>
      <c r="G4108">
        <v>331837.51530000003</v>
      </c>
    </row>
    <row r="4109" spans="4:15">
      <c r="D4109" t="s">
        <v>301</v>
      </c>
      <c r="E4109" t="s">
        <v>29</v>
      </c>
      <c r="F4109" t="s">
        <v>76</v>
      </c>
      <c r="G4109">
        <v>2.4022999999999999</v>
      </c>
    </row>
    <row r="4110" spans="4:15">
      <c r="D4110" t="s">
        <v>301</v>
      </c>
      <c r="E4110" t="s">
        <v>31</v>
      </c>
      <c r="F4110" t="s">
        <v>77</v>
      </c>
      <c r="G4110">
        <v>913</v>
      </c>
    </row>
    <row r="4111" spans="4:15">
      <c r="D4111" t="s">
        <v>301</v>
      </c>
      <c r="E4111" t="s">
        <v>33</v>
      </c>
      <c r="F4111" t="s">
        <v>78</v>
      </c>
      <c r="G4111">
        <v>367</v>
      </c>
    </row>
    <row r="4112" spans="4:15">
      <c r="D4112" t="s">
        <v>301</v>
      </c>
      <c r="E4112" t="s">
        <v>35</v>
      </c>
      <c r="F4112" t="s">
        <v>79</v>
      </c>
      <c r="G4112">
        <v>5645.1648999999998</v>
      </c>
    </row>
    <row r="4113" spans="4:11">
      <c r="D4113" t="s">
        <v>301</v>
      </c>
      <c r="E4113" t="s">
        <v>80</v>
      </c>
      <c r="F4113" t="s">
        <v>81</v>
      </c>
      <c r="G4113">
        <v>1</v>
      </c>
    </row>
    <row r="4114" spans="4:11">
      <c r="D4114" t="s">
        <v>301</v>
      </c>
      <c r="E4114" t="s">
        <v>37</v>
      </c>
      <c r="F4114" t="s">
        <v>38</v>
      </c>
      <c r="G4114">
        <v>366</v>
      </c>
    </row>
    <row r="4115" spans="4:11">
      <c r="D4115" t="s">
        <v>301</v>
      </c>
      <c r="E4115" t="s">
        <v>39</v>
      </c>
      <c r="F4115" t="s">
        <v>82</v>
      </c>
      <c r="G4115">
        <v>17.2088</v>
      </c>
    </row>
    <row r="4116" spans="4:11">
      <c r="D4116" t="s">
        <v>301</v>
      </c>
      <c r="E4116" t="s">
        <v>45</v>
      </c>
      <c r="F4116" t="s">
        <v>46</v>
      </c>
      <c r="G4116">
        <v>248</v>
      </c>
    </row>
    <row r="4117" spans="4:11">
      <c r="D4117" t="s">
        <v>301</v>
      </c>
      <c r="E4117" t="s">
        <v>83</v>
      </c>
      <c r="F4117" t="s">
        <v>84</v>
      </c>
      <c r="G4117">
        <v>0</v>
      </c>
    </row>
    <row r="4118" spans="4:11">
      <c r="D4118" t="s">
        <v>301</v>
      </c>
      <c r="E4118" t="s">
        <v>47</v>
      </c>
      <c r="F4118" t="s">
        <v>48</v>
      </c>
      <c r="G4118">
        <v>0</v>
      </c>
    </row>
    <row r="4119" spans="4:11">
      <c r="D4119" t="s">
        <v>301</v>
      </c>
      <c r="E4119" t="s">
        <v>49</v>
      </c>
      <c r="F4119" t="s">
        <v>50</v>
      </c>
      <c r="G4119">
        <v>7</v>
      </c>
    </row>
    <row r="4120" spans="4:11">
      <c r="D4120" t="s">
        <v>301</v>
      </c>
      <c r="E4120" t="s">
        <v>51</v>
      </c>
      <c r="F4120" t="s">
        <v>52</v>
      </c>
      <c r="G4120">
        <v>0</v>
      </c>
    </row>
    <row r="4121" spans="4:11">
      <c r="D4121" t="s">
        <v>301</v>
      </c>
      <c r="E4121" t="s">
        <v>53</v>
      </c>
      <c r="F4121" t="s">
        <v>54</v>
      </c>
      <c r="G4121">
        <v>0</v>
      </c>
    </row>
    <row r="4122" spans="4:11">
      <c r="D4122" t="s">
        <v>301</v>
      </c>
      <c r="E4122" t="s">
        <v>55</v>
      </c>
      <c r="F4122" t="s">
        <v>56</v>
      </c>
      <c r="G4122">
        <v>0</v>
      </c>
    </row>
    <row r="4123" spans="4:11">
      <c r="D4123" t="s">
        <v>301</v>
      </c>
      <c r="E4123" t="s">
        <v>57</v>
      </c>
      <c r="F4123" t="s">
        <v>58</v>
      </c>
      <c r="G4123">
        <v>0</v>
      </c>
    </row>
    <row r="4124" spans="4:11">
      <c r="D4124" t="s">
        <v>301</v>
      </c>
      <c r="E4124" t="s">
        <v>59</v>
      </c>
      <c r="F4124" t="s">
        <v>60</v>
      </c>
      <c r="G4124">
        <v>0</v>
      </c>
    </row>
    <row r="4125" spans="4:11">
      <c r="D4125" t="s">
        <v>301</v>
      </c>
      <c r="E4125" t="s">
        <v>61</v>
      </c>
      <c r="F4125" t="s">
        <v>62</v>
      </c>
      <c r="G4125">
        <v>0</v>
      </c>
    </row>
    <row r="4126" spans="4:11">
      <c r="D4126" t="s">
        <v>301</v>
      </c>
      <c r="H4126" t="s">
        <v>302</v>
      </c>
      <c r="I4126" t="s">
        <v>86</v>
      </c>
      <c r="J4126" t="s">
        <v>87</v>
      </c>
      <c r="K4126">
        <v>3</v>
      </c>
    </row>
    <row r="4127" spans="4:11">
      <c r="D4127" t="s">
        <v>301</v>
      </c>
      <c r="H4127" t="s">
        <v>302</v>
      </c>
      <c r="I4127" t="s">
        <v>88</v>
      </c>
      <c r="J4127" t="s">
        <v>89</v>
      </c>
      <c r="K4127">
        <v>30</v>
      </c>
    </row>
    <row r="4128" spans="4:11">
      <c r="D4128" t="s">
        <v>301</v>
      </c>
      <c r="H4128" t="s">
        <v>302</v>
      </c>
      <c r="I4128" t="s">
        <v>90</v>
      </c>
      <c r="J4128" t="s">
        <v>91</v>
      </c>
      <c r="K4128">
        <v>17</v>
      </c>
    </row>
    <row r="4129" spans="4:11">
      <c r="D4129" t="s">
        <v>301</v>
      </c>
      <c r="H4129" t="s">
        <v>302</v>
      </c>
      <c r="I4129" t="s">
        <v>92</v>
      </c>
      <c r="J4129" t="s">
        <v>93</v>
      </c>
      <c r="K4129">
        <v>0</v>
      </c>
    </row>
    <row r="4130" spans="4:11">
      <c r="D4130" t="s">
        <v>301</v>
      </c>
      <c r="H4130" t="s">
        <v>302</v>
      </c>
      <c r="I4130" t="s">
        <v>94</v>
      </c>
      <c r="J4130" t="s">
        <v>95</v>
      </c>
      <c r="K4130">
        <v>1</v>
      </c>
    </row>
    <row r="4131" spans="4:11">
      <c r="D4131" t="s">
        <v>301</v>
      </c>
      <c r="H4131" t="s">
        <v>302</v>
      </c>
      <c r="I4131" t="s">
        <v>25</v>
      </c>
      <c r="J4131" t="s">
        <v>96</v>
      </c>
      <c r="K4131">
        <v>85</v>
      </c>
    </row>
    <row r="4132" spans="4:11">
      <c r="D4132" t="s">
        <v>301</v>
      </c>
      <c r="H4132" t="s">
        <v>302</v>
      </c>
      <c r="I4132" t="s">
        <v>27</v>
      </c>
      <c r="J4132" t="s">
        <v>97</v>
      </c>
      <c r="K4132">
        <v>117300</v>
      </c>
    </row>
    <row r="4133" spans="4:11">
      <c r="D4133" t="s">
        <v>301</v>
      </c>
      <c r="H4133" t="s">
        <v>302</v>
      </c>
      <c r="I4133" t="s">
        <v>29</v>
      </c>
      <c r="J4133" t="s">
        <v>98</v>
      </c>
      <c r="K4133">
        <v>0.79869999999999997</v>
      </c>
    </row>
    <row r="4134" spans="4:11">
      <c r="D4134" t="s">
        <v>301</v>
      </c>
      <c r="H4134" t="s">
        <v>302</v>
      </c>
      <c r="I4134" t="s">
        <v>31</v>
      </c>
      <c r="J4134" t="s">
        <v>99</v>
      </c>
      <c r="K4134">
        <v>230</v>
      </c>
    </row>
    <row r="4135" spans="4:11">
      <c r="D4135" t="s">
        <v>301</v>
      </c>
      <c r="H4135" t="s">
        <v>302</v>
      </c>
      <c r="I4135" t="s">
        <v>33</v>
      </c>
      <c r="J4135" t="s">
        <v>100</v>
      </c>
      <c r="K4135">
        <v>64</v>
      </c>
    </row>
    <row r="4136" spans="4:11">
      <c r="D4136" t="s">
        <v>301</v>
      </c>
      <c r="H4136" t="s">
        <v>302</v>
      </c>
      <c r="I4136" t="s">
        <v>35</v>
      </c>
      <c r="J4136" t="s">
        <v>101</v>
      </c>
      <c r="K4136">
        <v>1380</v>
      </c>
    </row>
    <row r="4137" spans="4:11">
      <c r="D4137" t="s">
        <v>301</v>
      </c>
      <c r="H4137" t="s">
        <v>302</v>
      </c>
      <c r="I4137" t="s">
        <v>102</v>
      </c>
      <c r="J4137" t="s">
        <v>103</v>
      </c>
      <c r="K4137">
        <v>0</v>
      </c>
    </row>
    <row r="4138" spans="4:11">
      <c r="D4138" t="s">
        <v>301</v>
      </c>
      <c r="H4138" t="s">
        <v>302</v>
      </c>
      <c r="I4138" t="s">
        <v>104</v>
      </c>
      <c r="J4138" t="s">
        <v>105</v>
      </c>
      <c r="K4138">
        <v>98</v>
      </c>
    </row>
    <row r="4139" spans="4:11">
      <c r="D4139" t="s">
        <v>301</v>
      </c>
      <c r="H4139" t="s">
        <v>302</v>
      </c>
      <c r="I4139" t="s">
        <v>39</v>
      </c>
      <c r="J4139" t="s">
        <v>106</v>
      </c>
      <c r="K4139">
        <v>34.099800000000002</v>
      </c>
    </row>
    <row r="4140" spans="4:11">
      <c r="D4140" t="s">
        <v>301</v>
      </c>
      <c r="H4140" t="s">
        <v>302</v>
      </c>
      <c r="I4140" t="s">
        <v>107</v>
      </c>
      <c r="J4140" t="s">
        <v>108</v>
      </c>
      <c r="K4140">
        <v>46</v>
      </c>
    </row>
    <row r="4141" spans="4:11">
      <c r="D4141" t="s">
        <v>301</v>
      </c>
      <c r="H4141" t="s">
        <v>302</v>
      </c>
      <c r="I4141" t="s">
        <v>45</v>
      </c>
      <c r="J4141" t="s">
        <v>109</v>
      </c>
      <c r="K4141">
        <v>60</v>
      </c>
    </row>
    <row r="4142" spans="4:11">
      <c r="D4142" t="s">
        <v>301</v>
      </c>
      <c r="H4142" t="s">
        <v>302</v>
      </c>
      <c r="I4142" t="s">
        <v>110</v>
      </c>
      <c r="J4142" t="s">
        <v>111</v>
      </c>
      <c r="K4142">
        <v>0</v>
      </c>
    </row>
    <row r="4143" spans="4:11">
      <c r="D4143" t="s">
        <v>301</v>
      </c>
      <c r="H4143" t="s">
        <v>302</v>
      </c>
      <c r="I4143" t="s">
        <v>112</v>
      </c>
      <c r="J4143" t="s">
        <v>113</v>
      </c>
      <c r="K4143">
        <v>3</v>
      </c>
    </row>
    <row r="4144" spans="4:11">
      <c r="D4144" t="s">
        <v>301</v>
      </c>
      <c r="H4144" t="s">
        <v>302</v>
      </c>
      <c r="I4144" t="s">
        <v>114</v>
      </c>
      <c r="J4144" t="s">
        <v>115</v>
      </c>
      <c r="K4144">
        <v>0</v>
      </c>
    </row>
    <row r="4145" spans="4:15">
      <c r="D4145" t="s">
        <v>301</v>
      </c>
      <c r="H4145" t="s">
        <v>302</v>
      </c>
      <c r="I4145" t="s">
        <v>116</v>
      </c>
      <c r="J4145" t="s">
        <v>117</v>
      </c>
      <c r="K4145">
        <v>16</v>
      </c>
    </row>
    <row r="4146" spans="4:15">
      <c r="D4146" t="s">
        <v>301</v>
      </c>
      <c r="H4146" t="s">
        <v>302</v>
      </c>
      <c r="I4146" t="s">
        <v>118</v>
      </c>
      <c r="J4146" t="s">
        <v>119</v>
      </c>
      <c r="K4146">
        <v>0</v>
      </c>
    </row>
    <row r="4147" spans="4:15">
      <c r="D4147" t="s">
        <v>301</v>
      </c>
      <c r="H4147" t="s">
        <v>302</v>
      </c>
      <c r="I4147" t="s">
        <v>120</v>
      </c>
      <c r="J4147" t="s">
        <v>121</v>
      </c>
      <c r="K4147">
        <v>3</v>
      </c>
    </row>
    <row r="4148" spans="4:15">
      <c r="D4148" t="s">
        <v>301</v>
      </c>
      <c r="H4148" t="s">
        <v>302</v>
      </c>
      <c r="I4148" t="s">
        <v>122</v>
      </c>
      <c r="J4148" t="s">
        <v>123</v>
      </c>
      <c r="K4148">
        <v>16</v>
      </c>
    </row>
    <row r="4149" spans="4:15">
      <c r="D4149" t="s">
        <v>301</v>
      </c>
      <c r="H4149" t="s">
        <v>302</v>
      </c>
      <c r="I4149" t="s">
        <v>124</v>
      </c>
      <c r="J4149" t="s">
        <v>125</v>
      </c>
      <c r="K4149">
        <v>0</v>
      </c>
    </row>
    <row r="4150" spans="4:15">
      <c r="D4150" t="s">
        <v>301</v>
      </c>
      <c r="H4150" t="s">
        <v>302</v>
      </c>
      <c r="I4150" t="s">
        <v>126</v>
      </c>
      <c r="J4150" t="s">
        <v>127</v>
      </c>
      <c r="K4150">
        <v>0</v>
      </c>
    </row>
    <row r="4151" spans="4:15">
      <c r="D4151" t="s">
        <v>301</v>
      </c>
      <c r="H4151" t="s">
        <v>302</v>
      </c>
      <c r="I4151" t="s">
        <v>128</v>
      </c>
      <c r="J4151" t="s">
        <v>129</v>
      </c>
      <c r="K4151">
        <v>27</v>
      </c>
    </row>
    <row r="4152" spans="4:15">
      <c r="D4152" t="s">
        <v>301</v>
      </c>
      <c r="H4152" t="s">
        <v>302</v>
      </c>
      <c r="I4152" t="s">
        <v>130</v>
      </c>
      <c r="J4152" t="s">
        <v>131</v>
      </c>
      <c r="K4152">
        <v>0</v>
      </c>
    </row>
    <row r="4153" spans="4:15">
      <c r="D4153" t="s">
        <v>301</v>
      </c>
      <c r="H4153" t="s">
        <v>302</v>
      </c>
      <c r="I4153" t="s">
        <v>132</v>
      </c>
      <c r="J4153" t="s">
        <v>133</v>
      </c>
      <c r="K4153">
        <v>1</v>
      </c>
    </row>
    <row r="4154" spans="4:15">
      <c r="D4154" t="s">
        <v>301</v>
      </c>
      <c r="H4154" t="s">
        <v>302</v>
      </c>
      <c r="I4154" t="s">
        <v>134</v>
      </c>
      <c r="J4154" t="s">
        <v>135</v>
      </c>
      <c r="K4154">
        <v>35</v>
      </c>
    </row>
    <row r="4155" spans="4:15">
      <c r="D4155" t="s">
        <v>301</v>
      </c>
      <c r="H4155" t="s">
        <v>302</v>
      </c>
      <c r="L4155" t="s">
        <v>303</v>
      </c>
      <c r="M4155" t="s">
        <v>88</v>
      </c>
      <c r="N4155" t="s">
        <v>137</v>
      </c>
      <c r="O4155">
        <v>5</v>
      </c>
    </row>
    <row r="4156" spans="4:15">
      <c r="D4156" t="s">
        <v>301</v>
      </c>
      <c r="H4156" t="s">
        <v>302</v>
      </c>
      <c r="L4156" t="s">
        <v>303</v>
      </c>
      <c r="M4156" t="s">
        <v>138</v>
      </c>
      <c r="N4156" t="s">
        <v>139</v>
      </c>
      <c r="O4156">
        <v>2</v>
      </c>
    </row>
    <row r="4157" spans="4:15">
      <c r="D4157" t="s">
        <v>301</v>
      </c>
      <c r="H4157" t="s">
        <v>302</v>
      </c>
      <c r="L4157" t="s">
        <v>303</v>
      </c>
      <c r="M4157" t="s">
        <v>140</v>
      </c>
      <c r="N4157" t="s">
        <v>141</v>
      </c>
      <c r="O4157">
        <v>0.66669999999999996</v>
      </c>
    </row>
    <row r="4158" spans="4:15">
      <c r="D4158" t="s">
        <v>301</v>
      </c>
      <c r="H4158" t="s">
        <v>302</v>
      </c>
      <c r="L4158" t="s">
        <v>303</v>
      </c>
      <c r="M4158" t="s">
        <v>142</v>
      </c>
      <c r="N4158" t="s">
        <v>143</v>
      </c>
      <c r="O4158">
        <v>3</v>
      </c>
    </row>
    <row r="4159" spans="4:15">
      <c r="D4159" t="s">
        <v>301</v>
      </c>
      <c r="H4159" t="s">
        <v>302</v>
      </c>
      <c r="L4159" t="s">
        <v>303</v>
      </c>
      <c r="M4159" t="s">
        <v>144</v>
      </c>
      <c r="N4159" t="s">
        <v>145</v>
      </c>
      <c r="O4159">
        <v>1</v>
      </c>
    </row>
    <row r="4160" spans="4:15">
      <c r="D4160" t="s">
        <v>301</v>
      </c>
      <c r="H4160" t="s">
        <v>302</v>
      </c>
      <c r="L4160" t="s">
        <v>303</v>
      </c>
      <c r="M4160" t="s">
        <v>25</v>
      </c>
      <c r="N4160" t="s">
        <v>146</v>
      </c>
      <c r="O4160">
        <v>18.666699999999999</v>
      </c>
    </row>
    <row r="4161" spans="4:15">
      <c r="D4161" t="s">
        <v>301</v>
      </c>
      <c r="H4161" t="s">
        <v>302</v>
      </c>
      <c r="L4161" t="s">
        <v>303</v>
      </c>
      <c r="M4161" t="s">
        <v>27</v>
      </c>
      <c r="N4161" t="s">
        <v>147</v>
      </c>
      <c r="O4161">
        <v>3814.1538999999998</v>
      </c>
    </row>
    <row r="4162" spans="4:15">
      <c r="D4162" t="s">
        <v>301</v>
      </c>
      <c r="H4162" t="s">
        <v>302</v>
      </c>
      <c r="L4162" t="s">
        <v>303</v>
      </c>
      <c r="M4162" t="s">
        <v>29</v>
      </c>
      <c r="N4162" t="s">
        <v>148</v>
      </c>
      <c r="O4162">
        <v>8.14E-2</v>
      </c>
    </row>
    <row r="4163" spans="4:15">
      <c r="D4163" t="s">
        <v>301</v>
      </c>
      <c r="H4163" t="s">
        <v>302</v>
      </c>
      <c r="L4163" t="s">
        <v>303</v>
      </c>
      <c r="M4163" t="s">
        <v>31</v>
      </c>
      <c r="N4163" t="s">
        <v>149</v>
      </c>
      <c r="O4163">
        <v>44</v>
      </c>
    </row>
    <row r="4164" spans="4:15">
      <c r="D4164" t="s">
        <v>301</v>
      </c>
      <c r="H4164" t="s">
        <v>302</v>
      </c>
      <c r="L4164" t="s">
        <v>303</v>
      </c>
      <c r="M4164" t="s">
        <v>33</v>
      </c>
      <c r="N4164" t="s">
        <v>150</v>
      </c>
      <c r="O4164">
        <v>25</v>
      </c>
    </row>
    <row r="4165" spans="4:15">
      <c r="D4165" t="s">
        <v>301</v>
      </c>
      <c r="H4165" t="s">
        <v>302</v>
      </c>
      <c r="L4165" t="s">
        <v>303</v>
      </c>
      <c r="M4165" t="s">
        <v>35</v>
      </c>
      <c r="N4165" t="s">
        <v>151</v>
      </c>
      <c r="O4165">
        <v>204.3297</v>
      </c>
    </row>
    <row r="4166" spans="4:15">
      <c r="D4166" t="s">
        <v>301</v>
      </c>
      <c r="H4166" t="s">
        <v>302</v>
      </c>
      <c r="L4166" t="s">
        <v>303</v>
      </c>
      <c r="M4166" t="s">
        <v>37</v>
      </c>
      <c r="N4166" t="s">
        <v>152</v>
      </c>
      <c r="O4166">
        <v>19</v>
      </c>
    </row>
    <row r="4167" spans="4:15">
      <c r="D4167" t="s">
        <v>301</v>
      </c>
      <c r="H4167" t="s">
        <v>302</v>
      </c>
      <c r="L4167" t="s">
        <v>303</v>
      </c>
      <c r="M4167" t="s">
        <v>153</v>
      </c>
      <c r="N4167" t="s">
        <v>154</v>
      </c>
      <c r="O4167">
        <v>0</v>
      </c>
    </row>
    <row r="4168" spans="4:15">
      <c r="D4168" t="s">
        <v>301</v>
      </c>
      <c r="H4168" t="s">
        <v>302</v>
      </c>
      <c r="L4168" t="s">
        <v>303</v>
      </c>
      <c r="M4168" t="s">
        <v>155</v>
      </c>
      <c r="N4168" t="s">
        <v>156</v>
      </c>
      <c r="O4168">
        <v>2</v>
      </c>
    </row>
    <row r="4169" spans="4:15">
      <c r="D4169" t="s">
        <v>301</v>
      </c>
      <c r="H4169" t="s">
        <v>302</v>
      </c>
      <c r="L4169" t="s">
        <v>303</v>
      </c>
      <c r="M4169" t="s">
        <v>39</v>
      </c>
      <c r="N4169" t="s">
        <v>157</v>
      </c>
      <c r="O4169">
        <v>55.692300000000003</v>
      </c>
    </row>
    <row r="4170" spans="4:15">
      <c r="D4170" t="s">
        <v>301</v>
      </c>
      <c r="H4170" t="s">
        <v>302</v>
      </c>
      <c r="L4170" t="s">
        <v>303</v>
      </c>
      <c r="M4170" t="s">
        <v>158</v>
      </c>
      <c r="N4170" t="s">
        <v>159</v>
      </c>
      <c r="O4170">
        <v>4</v>
      </c>
    </row>
    <row r="4171" spans="4:15">
      <c r="D4171" t="s">
        <v>301</v>
      </c>
      <c r="H4171" t="s">
        <v>302</v>
      </c>
      <c r="L4171" t="s">
        <v>303</v>
      </c>
      <c r="M4171" t="s">
        <v>160</v>
      </c>
      <c r="N4171" t="s">
        <v>161</v>
      </c>
      <c r="O4171">
        <v>6</v>
      </c>
    </row>
    <row r="4172" spans="4:15">
      <c r="D4172" t="s">
        <v>301</v>
      </c>
      <c r="H4172" t="s">
        <v>302</v>
      </c>
      <c r="L4172" t="s">
        <v>303</v>
      </c>
      <c r="M4172" t="s">
        <v>162</v>
      </c>
      <c r="N4172" t="s">
        <v>163</v>
      </c>
      <c r="O4172">
        <v>7</v>
      </c>
    </row>
    <row r="4173" spans="4:15">
      <c r="D4173" t="s">
        <v>301</v>
      </c>
      <c r="H4173" t="s">
        <v>302</v>
      </c>
      <c r="L4173" t="s">
        <v>303</v>
      </c>
      <c r="M4173" t="s">
        <v>164</v>
      </c>
      <c r="N4173" t="s">
        <v>165</v>
      </c>
      <c r="O4173">
        <v>2</v>
      </c>
    </row>
    <row r="4174" spans="4:15">
      <c r="D4174" t="s">
        <v>301</v>
      </c>
      <c r="H4174" t="s">
        <v>302</v>
      </c>
      <c r="L4174" t="s">
        <v>303</v>
      </c>
      <c r="M4174" t="s">
        <v>166</v>
      </c>
      <c r="N4174" t="s">
        <v>167</v>
      </c>
      <c r="O4174">
        <v>2</v>
      </c>
    </row>
    <row r="4175" spans="4:15">
      <c r="D4175" t="s">
        <v>301</v>
      </c>
      <c r="H4175" t="s">
        <v>302</v>
      </c>
      <c r="L4175" t="s">
        <v>304</v>
      </c>
      <c r="M4175" t="s">
        <v>88</v>
      </c>
      <c r="N4175" t="s">
        <v>137</v>
      </c>
      <c r="O4175">
        <v>18</v>
      </c>
    </row>
    <row r="4176" spans="4:15">
      <c r="D4176" t="s">
        <v>301</v>
      </c>
      <c r="H4176" t="s">
        <v>302</v>
      </c>
      <c r="L4176" t="s">
        <v>304</v>
      </c>
      <c r="M4176" t="s">
        <v>138</v>
      </c>
      <c r="N4176" t="s">
        <v>139</v>
      </c>
      <c r="O4176">
        <v>2</v>
      </c>
    </row>
    <row r="4177" spans="4:15">
      <c r="D4177" t="s">
        <v>301</v>
      </c>
      <c r="H4177" t="s">
        <v>302</v>
      </c>
      <c r="L4177" t="s">
        <v>304</v>
      </c>
      <c r="M4177" t="s">
        <v>140</v>
      </c>
      <c r="N4177" t="s">
        <v>141</v>
      </c>
      <c r="O4177">
        <v>0.5625</v>
      </c>
    </row>
    <row r="4178" spans="4:15">
      <c r="D4178" t="s">
        <v>301</v>
      </c>
      <c r="H4178" t="s">
        <v>302</v>
      </c>
      <c r="L4178" t="s">
        <v>304</v>
      </c>
      <c r="M4178" t="s">
        <v>142</v>
      </c>
      <c r="N4178" t="s">
        <v>143</v>
      </c>
      <c r="O4178">
        <v>14</v>
      </c>
    </row>
    <row r="4179" spans="4:15">
      <c r="D4179" t="s">
        <v>301</v>
      </c>
      <c r="H4179" t="s">
        <v>302</v>
      </c>
      <c r="L4179" t="s">
        <v>304</v>
      </c>
      <c r="M4179" t="s">
        <v>144</v>
      </c>
      <c r="N4179" t="s">
        <v>145</v>
      </c>
      <c r="O4179">
        <v>2</v>
      </c>
    </row>
    <row r="4180" spans="4:15">
      <c r="D4180" t="s">
        <v>301</v>
      </c>
      <c r="H4180" t="s">
        <v>302</v>
      </c>
      <c r="L4180" t="s">
        <v>304</v>
      </c>
      <c r="M4180" t="s">
        <v>25</v>
      </c>
      <c r="N4180" t="s">
        <v>146</v>
      </c>
      <c r="O4180">
        <v>49.470599999999997</v>
      </c>
    </row>
    <row r="4181" spans="4:15">
      <c r="D4181" t="s">
        <v>301</v>
      </c>
      <c r="H4181" t="s">
        <v>302</v>
      </c>
      <c r="L4181" t="s">
        <v>304</v>
      </c>
      <c r="M4181" t="s">
        <v>27</v>
      </c>
      <c r="N4181" t="s">
        <v>147</v>
      </c>
      <c r="O4181">
        <v>35796.255499999999</v>
      </c>
    </row>
    <row r="4182" spans="4:15">
      <c r="D4182" t="s">
        <v>301</v>
      </c>
      <c r="H4182" t="s">
        <v>302</v>
      </c>
      <c r="L4182" t="s">
        <v>304</v>
      </c>
      <c r="M4182" t="s">
        <v>29</v>
      </c>
      <c r="N4182" t="s">
        <v>148</v>
      </c>
      <c r="O4182">
        <v>0.36209999999999998</v>
      </c>
    </row>
    <row r="4183" spans="4:15">
      <c r="D4183" t="s">
        <v>301</v>
      </c>
      <c r="H4183" t="s">
        <v>302</v>
      </c>
      <c r="L4183" t="s">
        <v>304</v>
      </c>
      <c r="M4183" t="s">
        <v>31</v>
      </c>
      <c r="N4183" t="s">
        <v>149</v>
      </c>
      <c r="O4183">
        <v>131</v>
      </c>
    </row>
    <row r="4184" spans="4:15">
      <c r="D4184" t="s">
        <v>301</v>
      </c>
      <c r="H4184" t="s">
        <v>302</v>
      </c>
      <c r="L4184" t="s">
        <v>304</v>
      </c>
      <c r="M4184" t="s">
        <v>33</v>
      </c>
      <c r="N4184" t="s">
        <v>150</v>
      </c>
      <c r="O4184">
        <v>46</v>
      </c>
    </row>
    <row r="4185" spans="4:15">
      <c r="D4185" t="s">
        <v>301</v>
      </c>
      <c r="H4185" t="s">
        <v>302</v>
      </c>
      <c r="L4185" t="s">
        <v>304</v>
      </c>
      <c r="M4185" t="s">
        <v>35</v>
      </c>
      <c r="N4185" t="s">
        <v>151</v>
      </c>
      <c r="O4185">
        <v>723.58659999999998</v>
      </c>
    </row>
    <row r="4186" spans="4:15">
      <c r="D4186" t="s">
        <v>301</v>
      </c>
      <c r="H4186" t="s">
        <v>302</v>
      </c>
      <c r="L4186" t="s">
        <v>304</v>
      </c>
      <c r="M4186" t="s">
        <v>37</v>
      </c>
      <c r="N4186" t="s">
        <v>152</v>
      </c>
      <c r="O4186">
        <v>55</v>
      </c>
    </row>
    <row r="4187" spans="4:15">
      <c r="D4187" t="s">
        <v>301</v>
      </c>
      <c r="H4187" t="s">
        <v>302</v>
      </c>
      <c r="L4187" t="s">
        <v>304</v>
      </c>
      <c r="M4187" t="s">
        <v>153</v>
      </c>
      <c r="N4187" t="s">
        <v>154</v>
      </c>
      <c r="O4187">
        <v>0</v>
      </c>
    </row>
    <row r="4188" spans="4:15">
      <c r="D4188" t="s">
        <v>301</v>
      </c>
      <c r="H4188" t="s">
        <v>302</v>
      </c>
      <c r="L4188" t="s">
        <v>304</v>
      </c>
      <c r="M4188" t="s">
        <v>155</v>
      </c>
      <c r="N4188" t="s">
        <v>156</v>
      </c>
      <c r="O4188">
        <v>2</v>
      </c>
    </row>
    <row r="4189" spans="4:15">
      <c r="D4189" t="s">
        <v>301</v>
      </c>
      <c r="H4189" t="s">
        <v>302</v>
      </c>
      <c r="L4189" t="s">
        <v>304</v>
      </c>
      <c r="M4189" t="s">
        <v>39</v>
      </c>
      <c r="N4189" t="s">
        <v>157</v>
      </c>
      <c r="O4189">
        <v>41.62</v>
      </c>
    </row>
    <row r="4190" spans="4:15">
      <c r="D4190" t="s">
        <v>301</v>
      </c>
      <c r="H4190" t="s">
        <v>302</v>
      </c>
      <c r="L4190" t="s">
        <v>304</v>
      </c>
      <c r="M4190" t="s">
        <v>158</v>
      </c>
      <c r="N4190" t="s">
        <v>159</v>
      </c>
      <c r="O4190">
        <v>4</v>
      </c>
    </row>
    <row r="4191" spans="4:15">
      <c r="D4191" t="s">
        <v>301</v>
      </c>
      <c r="H4191" t="s">
        <v>302</v>
      </c>
      <c r="L4191" t="s">
        <v>304</v>
      </c>
      <c r="M4191" t="s">
        <v>160</v>
      </c>
      <c r="N4191" t="s">
        <v>161</v>
      </c>
      <c r="O4191">
        <v>19</v>
      </c>
    </row>
    <row r="4192" spans="4:15">
      <c r="D4192" t="s">
        <v>301</v>
      </c>
      <c r="H4192" t="s">
        <v>302</v>
      </c>
      <c r="L4192" t="s">
        <v>304</v>
      </c>
      <c r="M4192" t="s">
        <v>162</v>
      </c>
      <c r="N4192" t="s">
        <v>163</v>
      </c>
      <c r="O4192">
        <v>16</v>
      </c>
    </row>
    <row r="4193" spans="4:15">
      <c r="D4193" t="s">
        <v>301</v>
      </c>
      <c r="H4193" t="s">
        <v>302</v>
      </c>
      <c r="L4193" t="s">
        <v>304</v>
      </c>
      <c r="M4193" t="s">
        <v>164</v>
      </c>
      <c r="N4193" t="s">
        <v>165</v>
      </c>
      <c r="O4193">
        <v>6</v>
      </c>
    </row>
    <row r="4194" spans="4:15">
      <c r="D4194" t="s">
        <v>301</v>
      </c>
      <c r="H4194" t="s">
        <v>302</v>
      </c>
      <c r="L4194" t="s">
        <v>304</v>
      </c>
      <c r="M4194" t="s">
        <v>166</v>
      </c>
      <c r="N4194" t="s">
        <v>167</v>
      </c>
      <c r="O4194">
        <v>1</v>
      </c>
    </row>
    <row r="4195" spans="4:15">
      <c r="D4195" t="s">
        <v>301</v>
      </c>
      <c r="H4195" t="s">
        <v>302</v>
      </c>
      <c r="L4195" t="s">
        <v>305</v>
      </c>
      <c r="M4195" t="s">
        <v>88</v>
      </c>
      <c r="N4195" t="s">
        <v>137</v>
      </c>
      <c r="O4195">
        <v>7</v>
      </c>
    </row>
    <row r="4196" spans="4:15">
      <c r="D4196" t="s">
        <v>301</v>
      </c>
      <c r="H4196" t="s">
        <v>302</v>
      </c>
      <c r="L4196" t="s">
        <v>305</v>
      </c>
      <c r="M4196" t="s">
        <v>138</v>
      </c>
      <c r="N4196" t="s">
        <v>139</v>
      </c>
      <c r="O4196">
        <v>1</v>
      </c>
    </row>
    <row r="4197" spans="4:15">
      <c r="D4197" t="s">
        <v>301</v>
      </c>
      <c r="H4197" t="s">
        <v>302</v>
      </c>
      <c r="L4197" t="s">
        <v>305</v>
      </c>
      <c r="M4197" t="s">
        <v>140</v>
      </c>
      <c r="N4197" t="s">
        <v>141</v>
      </c>
      <c r="O4197">
        <v>0.36359999999999998</v>
      </c>
    </row>
    <row r="4198" spans="4:15">
      <c r="D4198" t="s">
        <v>301</v>
      </c>
      <c r="H4198" t="s">
        <v>302</v>
      </c>
      <c r="L4198" t="s">
        <v>305</v>
      </c>
      <c r="M4198" t="s">
        <v>142</v>
      </c>
      <c r="N4198" t="s">
        <v>143</v>
      </c>
      <c r="O4198">
        <v>11</v>
      </c>
    </row>
    <row r="4199" spans="4:15">
      <c r="D4199" t="s">
        <v>301</v>
      </c>
      <c r="H4199" t="s">
        <v>302</v>
      </c>
      <c r="L4199" t="s">
        <v>305</v>
      </c>
      <c r="M4199" t="s">
        <v>144</v>
      </c>
      <c r="N4199" t="s">
        <v>145</v>
      </c>
      <c r="O4199">
        <v>1</v>
      </c>
    </row>
    <row r="4200" spans="4:15">
      <c r="D4200" t="s">
        <v>301</v>
      </c>
      <c r="H4200" t="s">
        <v>302</v>
      </c>
      <c r="L4200" t="s">
        <v>305</v>
      </c>
      <c r="M4200" t="s">
        <v>25</v>
      </c>
      <c r="N4200" t="s">
        <v>146</v>
      </c>
      <c r="O4200">
        <v>34.5</v>
      </c>
    </row>
    <row r="4201" spans="4:15">
      <c r="D4201" t="s">
        <v>301</v>
      </c>
      <c r="H4201" t="s">
        <v>302</v>
      </c>
      <c r="L4201" t="s">
        <v>305</v>
      </c>
      <c r="M4201" t="s">
        <v>27</v>
      </c>
      <c r="N4201" t="s">
        <v>147</v>
      </c>
      <c r="O4201">
        <v>8790.2484999999997</v>
      </c>
    </row>
    <row r="4202" spans="4:15">
      <c r="D4202" t="s">
        <v>301</v>
      </c>
      <c r="H4202" t="s">
        <v>302</v>
      </c>
      <c r="L4202" t="s">
        <v>305</v>
      </c>
      <c r="M4202" t="s">
        <v>29</v>
      </c>
      <c r="N4202" t="s">
        <v>148</v>
      </c>
      <c r="O4202">
        <v>0.14199999999999999</v>
      </c>
    </row>
    <row r="4203" spans="4:15">
      <c r="D4203" t="s">
        <v>301</v>
      </c>
      <c r="H4203" t="s">
        <v>302</v>
      </c>
      <c r="L4203" t="s">
        <v>305</v>
      </c>
      <c r="M4203" t="s">
        <v>31</v>
      </c>
      <c r="N4203" t="s">
        <v>149</v>
      </c>
      <c r="O4203">
        <v>53</v>
      </c>
    </row>
    <row r="4204" spans="4:15">
      <c r="D4204" t="s">
        <v>301</v>
      </c>
      <c r="H4204" t="s">
        <v>302</v>
      </c>
      <c r="L4204" t="s">
        <v>305</v>
      </c>
      <c r="M4204" t="s">
        <v>33</v>
      </c>
      <c r="N4204" t="s">
        <v>150</v>
      </c>
      <c r="O4204">
        <v>28</v>
      </c>
    </row>
    <row r="4205" spans="4:15">
      <c r="D4205" t="s">
        <v>301</v>
      </c>
      <c r="H4205" t="s">
        <v>302</v>
      </c>
      <c r="L4205" t="s">
        <v>305</v>
      </c>
      <c r="M4205" t="s">
        <v>35</v>
      </c>
      <c r="N4205" t="s">
        <v>151</v>
      </c>
      <c r="O4205">
        <v>254.78980000000001</v>
      </c>
    </row>
    <row r="4206" spans="4:15">
      <c r="D4206" t="s">
        <v>301</v>
      </c>
      <c r="H4206" t="s">
        <v>302</v>
      </c>
      <c r="L4206" t="s">
        <v>305</v>
      </c>
      <c r="M4206" t="s">
        <v>37</v>
      </c>
      <c r="N4206" t="s">
        <v>152</v>
      </c>
      <c r="O4206">
        <v>24</v>
      </c>
    </row>
    <row r="4207" spans="4:15">
      <c r="D4207" t="s">
        <v>301</v>
      </c>
      <c r="H4207" t="s">
        <v>302</v>
      </c>
      <c r="L4207" t="s">
        <v>305</v>
      </c>
      <c r="M4207" t="s">
        <v>153</v>
      </c>
      <c r="N4207" t="s">
        <v>154</v>
      </c>
      <c r="O4207">
        <v>0</v>
      </c>
    </row>
    <row r="4208" spans="4:15">
      <c r="D4208" t="s">
        <v>301</v>
      </c>
      <c r="H4208" t="s">
        <v>302</v>
      </c>
      <c r="L4208" t="s">
        <v>305</v>
      </c>
      <c r="M4208" t="s">
        <v>155</v>
      </c>
      <c r="N4208" t="s">
        <v>156</v>
      </c>
      <c r="O4208">
        <v>2</v>
      </c>
    </row>
    <row r="4209" spans="4:15">
      <c r="D4209" t="s">
        <v>301</v>
      </c>
      <c r="H4209" t="s">
        <v>302</v>
      </c>
      <c r="L4209" t="s">
        <v>305</v>
      </c>
      <c r="M4209" t="s">
        <v>39</v>
      </c>
      <c r="N4209" t="s">
        <v>157</v>
      </c>
      <c r="O4209">
        <v>52.743699999999997</v>
      </c>
    </row>
    <row r="4210" spans="4:15">
      <c r="D4210" t="s">
        <v>301</v>
      </c>
      <c r="H4210" t="s">
        <v>302</v>
      </c>
      <c r="L4210" t="s">
        <v>305</v>
      </c>
      <c r="M4210" t="s">
        <v>158</v>
      </c>
      <c r="N4210" t="s">
        <v>159</v>
      </c>
      <c r="O4210">
        <v>3</v>
      </c>
    </row>
    <row r="4211" spans="4:15">
      <c r="D4211" t="s">
        <v>301</v>
      </c>
      <c r="H4211" t="s">
        <v>302</v>
      </c>
      <c r="L4211" t="s">
        <v>305</v>
      </c>
      <c r="M4211" t="s">
        <v>160</v>
      </c>
      <c r="N4211" t="s">
        <v>161</v>
      </c>
      <c r="O4211">
        <v>10</v>
      </c>
    </row>
    <row r="4212" spans="4:15">
      <c r="D4212" t="s">
        <v>301</v>
      </c>
      <c r="H4212" t="s">
        <v>302</v>
      </c>
      <c r="L4212" t="s">
        <v>305</v>
      </c>
      <c r="M4212" t="s">
        <v>162</v>
      </c>
      <c r="N4212" t="s">
        <v>163</v>
      </c>
      <c r="O4212">
        <v>5</v>
      </c>
    </row>
    <row r="4213" spans="4:15">
      <c r="D4213" t="s">
        <v>301</v>
      </c>
      <c r="H4213" t="s">
        <v>302</v>
      </c>
      <c r="L4213" t="s">
        <v>305</v>
      </c>
      <c r="M4213" t="s">
        <v>164</v>
      </c>
      <c r="N4213" t="s">
        <v>165</v>
      </c>
      <c r="O4213">
        <v>2</v>
      </c>
    </row>
    <row r="4214" spans="4:15">
      <c r="D4214" t="s">
        <v>301</v>
      </c>
      <c r="H4214" t="s">
        <v>302</v>
      </c>
      <c r="L4214" t="s">
        <v>305</v>
      </c>
      <c r="M4214" t="s">
        <v>166</v>
      </c>
      <c r="N4214" t="s">
        <v>167</v>
      </c>
      <c r="O4214">
        <v>2</v>
      </c>
    </row>
    <row r="4215" spans="4:15">
      <c r="D4215" t="s">
        <v>301</v>
      </c>
      <c r="H4215" t="s">
        <v>306</v>
      </c>
      <c r="I4215" t="s">
        <v>86</v>
      </c>
      <c r="J4215" t="s">
        <v>87</v>
      </c>
      <c r="K4215">
        <v>0</v>
      </c>
    </row>
    <row r="4216" spans="4:15">
      <c r="D4216" t="s">
        <v>301</v>
      </c>
      <c r="H4216" t="s">
        <v>306</v>
      </c>
      <c r="I4216" t="s">
        <v>88</v>
      </c>
      <c r="J4216" t="s">
        <v>89</v>
      </c>
      <c r="K4216">
        <v>0</v>
      </c>
    </row>
    <row r="4217" spans="4:15">
      <c r="D4217" t="s">
        <v>301</v>
      </c>
      <c r="H4217" t="s">
        <v>306</v>
      </c>
      <c r="I4217" t="s">
        <v>90</v>
      </c>
      <c r="J4217" t="s">
        <v>91</v>
      </c>
      <c r="K4217">
        <v>4</v>
      </c>
    </row>
    <row r="4218" spans="4:15">
      <c r="D4218" t="s">
        <v>301</v>
      </c>
      <c r="H4218" t="s">
        <v>306</v>
      </c>
      <c r="I4218" t="s">
        <v>92</v>
      </c>
      <c r="J4218" t="s">
        <v>93</v>
      </c>
      <c r="K4218">
        <v>0</v>
      </c>
    </row>
    <row r="4219" spans="4:15">
      <c r="D4219" t="s">
        <v>301</v>
      </c>
      <c r="H4219" t="s">
        <v>306</v>
      </c>
      <c r="I4219" t="s">
        <v>94</v>
      </c>
      <c r="J4219" t="s">
        <v>95</v>
      </c>
      <c r="K4219">
        <v>1</v>
      </c>
    </row>
    <row r="4220" spans="4:15">
      <c r="D4220" t="s">
        <v>301</v>
      </c>
      <c r="H4220" t="s">
        <v>306</v>
      </c>
      <c r="I4220" t="s">
        <v>25</v>
      </c>
      <c r="J4220" t="s">
        <v>96</v>
      </c>
      <c r="K4220">
        <v>2.5</v>
      </c>
    </row>
    <row r="4221" spans="4:15">
      <c r="D4221" t="s">
        <v>301</v>
      </c>
      <c r="H4221" t="s">
        <v>306</v>
      </c>
      <c r="I4221" t="s">
        <v>27</v>
      </c>
      <c r="J4221" t="s">
        <v>97</v>
      </c>
      <c r="K4221">
        <v>51.699300000000001</v>
      </c>
    </row>
    <row r="4222" spans="4:15">
      <c r="D4222" t="s">
        <v>301</v>
      </c>
      <c r="H4222" t="s">
        <v>306</v>
      </c>
      <c r="I4222" t="s">
        <v>29</v>
      </c>
      <c r="J4222" t="s">
        <v>98</v>
      </c>
      <c r="K4222">
        <v>4.5999999999999999E-3</v>
      </c>
    </row>
    <row r="4223" spans="4:15">
      <c r="D4223" t="s">
        <v>301</v>
      </c>
      <c r="H4223" t="s">
        <v>306</v>
      </c>
      <c r="I4223" t="s">
        <v>31</v>
      </c>
      <c r="J4223" t="s">
        <v>99</v>
      </c>
      <c r="K4223">
        <v>8</v>
      </c>
    </row>
    <row r="4224" spans="4:15">
      <c r="D4224" t="s">
        <v>301</v>
      </c>
      <c r="H4224" t="s">
        <v>306</v>
      </c>
      <c r="I4224" t="s">
        <v>33</v>
      </c>
      <c r="J4224" t="s">
        <v>100</v>
      </c>
      <c r="K4224">
        <v>6</v>
      </c>
    </row>
    <row r="4225" spans="4:11">
      <c r="D4225" t="s">
        <v>301</v>
      </c>
      <c r="H4225" t="s">
        <v>306</v>
      </c>
      <c r="I4225" t="s">
        <v>35</v>
      </c>
      <c r="J4225" t="s">
        <v>101</v>
      </c>
      <c r="K4225">
        <v>20.6797</v>
      </c>
    </row>
    <row r="4226" spans="4:11">
      <c r="D4226" t="s">
        <v>301</v>
      </c>
      <c r="H4226" t="s">
        <v>306</v>
      </c>
      <c r="I4226" t="s">
        <v>102</v>
      </c>
      <c r="J4226" t="s">
        <v>103</v>
      </c>
      <c r="K4226">
        <v>0</v>
      </c>
    </row>
    <row r="4227" spans="4:11">
      <c r="D4227" t="s">
        <v>301</v>
      </c>
      <c r="H4227" t="s">
        <v>306</v>
      </c>
      <c r="I4227" t="s">
        <v>104</v>
      </c>
      <c r="J4227" t="s">
        <v>105</v>
      </c>
      <c r="K4227">
        <v>3</v>
      </c>
    </row>
    <row r="4228" spans="4:11">
      <c r="D4228" t="s">
        <v>301</v>
      </c>
      <c r="H4228" t="s">
        <v>306</v>
      </c>
      <c r="I4228" t="s">
        <v>39</v>
      </c>
      <c r="J4228" t="s">
        <v>106</v>
      </c>
      <c r="K4228">
        <v>80.482299999999995</v>
      </c>
    </row>
    <row r="4229" spans="4:11">
      <c r="D4229" t="s">
        <v>301</v>
      </c>
      <c r="H4229" t="s">
        <v>306</v>
      </c>
      <c r="I4229" t="s">
        <v>107</v>
      </c>
      <c r="J4229" t="s">
        <v>108</v>
      </c>
      <c r="K4229">
        <v>1</v>
      </c>
    </row>
    <row r="4230" spans="4:11">
      <c r="D4230" t="s">
        <v>301</v>
      </c>
      <c r="H4230" t="s">
        <v>306</v>
      </c>
      <c r="I4230" t="s">
        <v>45</v>
      </c>
      <c r="J4230" t="s">
        <v>109</v>
      </c>
      <c r="K4230">
        <v>3</v>
      </c>
    </row>
    <row r="4231" spans="4:11">
      <c r="D4231" t="s">
        <v>301</v>
      </c>
      <c r="H4231" t="s">
        <v>306</v>
      </c>
      <c r="I4231" t="s">
        <v>110</v>
      </c>
      <c r="J4231" t="s">
        <v>111</v>
      </c>
      <c r="K4231">
        <v>0</v>
      </c>
    </row>
    <row r="4232" spans="4:11">
      <c r="D4232" t="s">
        <v>301</v>
      </c>
      <c r="H4232" t="s">
        <v>306</v>
      </c>
      <c r="I4232" t="s">
        <v>112</v>
      </c>
      <c r="J4232" t="s">
        <v>113</v>
      </c>
      <c r="K4232">
        <v>1</v>
      </c>
    </row>
    <row r="4233" spans="4:11">
      <c r="D4233" t="s">
        <v>301</v>
      </c>
      <c r="H4233" t="s">
        <v>306</v>
      </c>
      <c r="I4233" t="s">
        <v>114</v>
      </c>
      <c r="J4233" t="s">
        <v>115</v>
      </c>
      <c r="K4233">
        <v>0</v>
      </c>
    </row>
    <row r="4234" spans="4:11">
      <c r="D4234" t="s">
        <v>301</v>
      </c>
      <c r="H4234" t="s">
        <v>306</v>
      </c>
      <c r="I4234" t="s">
        <v>116</v>
      </c>
      <c r="J4234" t="s">
        <v>117</v>
      </c>
      <c r="K4234">
        <v>13</v>
      </c>
    </row>
    <row r="4235" spans="4:11">
      <c r="D4235" t="s">
        <v>301</v>
      </c>
      <c r="H4235" t="s">
        <v>306</v>
      </c>
      <c r="I4235" t="s">
        <v>118</v>
      </c>
      <c r="J4235" t="s">
        <v>119</v>
      </c>
      <c r="K4235">
        <v>0</v>
      </c>
    </row>
    <row r="4236" spans="4:11">
      <c r="D4236" t="s">
        <v>301</v>
      </c>
      <c r="H4236" t="s">
        <v>306</v>
      </c>
      <c r="I4236" t="s">
        <v>120</v>
      </c>
      <c r="J4236" t="s">
        <v>121</v>
      </c>
      <c r="K4236">
        <v>1</v>
      </c>
    </row>
    <row r="4237" spans="4:11">
      <c r="D4237" t="s">
        <v>301</v>
      </c>
      <c r="H4237" t="s">
        <v>306</v>
      </c>
      <c r="I4237" t="s">
        <v>122</v>
      </c>
      <c r="J4237" t="s">
        <v>123</v>
      </c>
      <c r="K4237">
        <v>14</v>
      </c>
    </row>
    <row r="4238" spans="4:11">
      <c r="D4238" t="s">
        <v>301</v>
      </c>
      <c r="H4238" t="s">
        <v>306</v>
      </c>
      <c r="I4238" t="s">
        <v>124</v>
      </c>
      <c r="J4238" t="s">
        <v>125</v>
      </c>
      <c r="K4238">
        <v>0</v>
      </c>
    </row>
    <row r="4239" spans="4:11">
      <c r="D4239" t="s">
        <v>301</v>
      </c>
      <c r="H4239" t="s">
        <v>306</v>
      </c>
      <c r="I4239" t="s">
        <v>126</v>
      </c>
      <c r="J4239" t="s">
        <v>127</v>
      </c>
      <c r="K4239">
        <v>0</v>
      </c>
    </row>
    <row r="4240" spans="4:11">
      <c r="D4240" t="s">
        <v>301</v>
      </c>
      <c r="H4240" t="s">
        <v>306</v>
      </c>
      <c r="I4240" t="s">
        <v>128</v>
      </c>
      <c r="J4240" t="s">
        <v>129</v>
      </c>
      <c r="K4240">
        <v>2</v>
      </c>
    </row>
    <row r="4241" spans="4:15">
      <c r="D4241" t="s">
        <v>301</v>
      </c>
      <c r="H4241" t="s">
        <v>306</v>
      </c>
      <c r="I4241" t="s">
        <v>130</v>
      </c>
      <c r="J4241" t="s">
        <v>131</v>
      </c>
      <c r="K4241">
        <v>0</v>
      </c>
    </row>
    <row r="4242" spans="4:15">
      <c r="D4242" t="s">
        <v>301</v>
      </c>
      <c r="H4242" t="s">
        <v>306</v>
      </c>
      <c r="I4242" t="s">
        <v>132</v>
      </c>
      <c r="J4242" t="s">
        <v>133</v>
      </c>
      <c r="K4242">
        <v>0</v>
      </c>
    </row>
    <row r="4243" spans="4:15">
      <c r="D4243" t="s">
        <v>301</v>
      </c>
      <c r="H4243" t="s">
        <v>306</v>
      </c>
      <c r="I4243" t="s">
        <v>134</v>
      </c>
      <c r="J4243" t="s">
        <v>135</v>
      </c>
      <c r="K4243">
        <v>1</v>
      </c>
    </row>
    <row r="4244" spans="4:15">
      <c r="D4244" t="s">
        <v>301</v>
      </c>
      <c r="H4244" t="s">
        <v>306</v>
      </c>
      <c r="L4244" t="s">
        <v>281</v>
      </c>
      <c r="M4244" t="s">
        <v>88</v>
      </c>
      <c r="N4244" t="s">
        <v>137</v>
      </c>
      <c r="O4244">
        <v>0</v>
      </c>
    </row>
    <row r="4245" spans="4:15">
      <c r="D4245" t="s">
        <v>301</v>
      </c>
      <c r="H4245" t="s">
        <v>306</v>
      </c>
      <c r="L4245" t="s">
        <v>281</v>
      </c>
      <c r="M4245" t="s">
        <v>138</v>
      </c>
      <c r="N4245" t="s">
        <v>139</v>
      </c>
      <c r="O4245">
        <v>0</v>
      </c>
    </row>
    <row r="4246" spans="4:15">
      <c r="D4246" t="s">
        <v>301</v>
      </c>
      <c r="H4246" t="s">
        <v>306</v>
      </c>
      <c r="L4246" t="s">
        <v>281</v>
      </c>
      <c r="M4246" t="s">
        <v>140</v>
      </c>
      <c r="N4246" t="s">
        <v>141</v>
      </c>
      <c r="O4246">
        <v>1</v>
      </c>
    </row>
    <row r="4247" spans="4:15">
      <c r="D4247" t="s">
        <v>301</v>
      </c>
      <c r="H4247" t="s">
        <v>306</v>
      </c>
      <c r="L4247" t="s">
        <v>281</v>
      </c>
      <c r="M4247" t="s">
        <v>142</v>
      </c>
      <c r="N4247" t="s">
        <v>143</v>
      </c>
      <c r="O4247">
        <v>1</v>
      </c>
    </row>
    <row r="4248" spans="4:15">
      <c r="D4248" t="s">
        <v>301</v>
      </c>
      <c r="H4248" t="s">
        <v>306</v>
      </c>
      <c r="L4248" t="s">
        <v>281</v>
      </c>
      <c r="M4248" t="s">
        <v>144</v>
      </c>
      <c r="N4248" t="s">
        <v>145</v>
      </c>
      <c r="O4248">
        <v>0</v>
      </c>
    </row>
    <row r="4249" spans="4:15">
      <c r="D4249" t="s">
        <v>301</v>
      </c>
      <c r="H4249" t="s">
        <v>306</v>
      </c>
      <c r="L4249" t="s">
        <v>281</v>
      </c>
      <c r="M4249" t="s">
        <v>25</v>
      </c>
      <c r="N4249" t="s">
        <v>146</v>
      </c>
      <c r="O4249">
        <v>2.5</v>
      </c>
    </row>
    <row r="4250" spans="4:15">
      <c r="D4250" t="s">
        <v>301</v>
      </c>
      <c r="H4250" t="s">
        <v>306</v>
      </c>
      <c r="L4250" t="s">
        <v>281</v>
      </c>
      <c r="M4250" t="s">
        <v>27</v>
      </c>
      <c r="N4250" t="s">
        <v>147</v>
      </c>
      <c r="O4250">
        <v>38.7744</v>
      </c>
    </row>
    <row r="4251" spans="4:15">
      <c r="D4251" t="s">
        <v>301</v>
      </c>
      <c r="H4251" t="s">
        <v>306</v>
      </c>
      <c r="L4251" t="s">
        <v>281</v>
      </c>
      <c r="M4251" t="s">
        <v>29</v>
      </c>
      <c r="N4251" t="s">
        <v>148</v>
      </c>
      <c r="O4251">
        <v>3.8E-3</v>
      </c>
    </row>
    <row r="4252" spans="4:15">
      <c r="D4252" t="s">
        <v>301</v>
      </c>
      <c r="H4252" t="s">
        <v>306</v>
      </c>
      <c r="L4252" t="s">
        <v>281</v>
      </c>
      <c r="M4252" t="s">
        <v>31</v>
      </c>
      <c r="N4252" t="s">
        <v>149</v>
      </c>
      <c r="O4252">
        <v>6</v>
      </c>
    </row>
    <row r="4253" spans="4:15">
      <c r="D4253" t="s">
        <v>301</v>
      </c>
      <c r="H4253" t="s">
        <v>306</v>
      </c>
      <c r="L4253" t="s">
        <v>281</v>
      </c>
      <c r="M4253" t="s">
        <v>33</v>
      </c>
      <c r="N4253" t="s">
        <v>150</v>
      </c>
      <c r="O4253">
        <v>6</v>
      </c>
    </row>
    <row r="4254" spans="4:15">
      <c r="D4254" t="s">
        <v>301</v>
      </c>
      <c r="H4254" t="s">
        <v>306</v>
      </c>
      <c r="L4254" t="s">
        <v>281</v>
      </c>
      <c r="M4254" t="s">
        <v>35</v>
      </c>
      <c r="N4254" t="s">
        <v>151</v>
      </c>
      <c r="O4254">
        <v>15.5098</v>
      </c>
    </row>
    <row r="4255" spans="4:15">
      <c r="D4255" t="s">
        <v>301</v>
      </c>
      <c r="H4255" t="s">
        <v>306</v>
      </c>
      <c r="L4255" t="s">
        <v>281</v>
      </c>
      <c r="M4255" t="s">
        <v>37</v>
      </c>
      <c r="N4255" t="s">
        <v>152</v>
      </c>
      <c r="O4255">
        <v>3</v>
      </c>
    </row>
    <row r="4256" spans="4:15">
      <c r="D4256" t="s">
        <v>301</v>
      </c>
      <c r="H4256" t="s">
        <v>306</v>
      </c>
      <c r="L4256" t="s">
        <v>281</v>
      </c>
      <c r="M4256" t="s">
        <v>153</v>
      </c>
      <c r="N4256" t="s">
        <v>154</v>
      </c>
      <c r="O4256">
        <v>0</v>
      </c>
    </row>
    <row r="4257" spans="4:15">
      <c r="D4257" t="s">
        <v>301</v>
      </c>
      <c r="H4257" t="s">
        <v>306</v>
      </c>
      <c r="L4257" t="s">
        <v>281</v>
      </c>
      <c r="M4257" t="s">
        <v>155</v>
      </c>
      <c r="N4257" t="s">
        <v>156</v>
      </c>
      <c r="O4257">
        <v>0</v>
      </c>
    </row>
    <row r="4258" spans="4:15">
      <c r="D4258" t="s">
        <v>301</v>
      </c>
      <c r="H4258" t="s">
        <v>306</v>
      </c>
      <c r="L4258" t="s">
        <v>281</v>
      </c>
      <c r="M4258" t="s">
        <v>39</v>
      </c>
      <c r="N4258" t="s">
        <v>157</v>
      </c>
      <c r="O4258">
        <v>81.357100000000003</v>
      </c>
    </row>
    <row r="4259" spans="4:15">
      <c r="D4259" t="s">
        <v>301</v>
      </c>
      <c r="H4259" t="s">
        <v>306</v>
      </c>
      <c r="L4259" t="s">
        <v>281</v>
      </c>
      <c r="M4259" t="s">
        <v>158</v>
      </c>
      <c r="N4259" t="s">
        <v>159</v>
      </c>
      <c r="O4259">
        <v>0</v>
      </c>
    </row>
    <row r="4260" spans="4:15">
      <c r="D4260" t="s">
        <v>301</v>
      </c>
      <c r="H4260" t="s">
        <v>306</v>
      </c>
      <c r="L4260" t="s">
        <v>281</v>
      </c>
      <c r="M4260" t="s">
        <v>160</v>
      </c>
      <c r="N4260" t="s">
        <v>161</v>
      </c>
      <c r="O4260">
        <v>1</v>
      </c>
    </row>
    <row r="4261" spans="4:15">
      <c r="D4261" t="s">
        <v>301</v>
      </c>
      <c r="H4261" t="s">
        <v>306</v>
      </c>
      <c r="L4261" t="s">
        <v>281</v>
      </c>
      <c r="M4261" t="s">
        <v>162</v>
      </c>
      <c r="N4261" t="s">
        <v>163</v>
      </c>
      <c r="O4261">
        <v>1</v>
      </c>
    </row>
    <row r="4262" spans="4:15">
      <c r="D4262" t="s">
        <v>301</v>
      </c>
      <c r="H4262" t="s">
        <v>306</v>
      </c>
      <c r="L4262" t="s">
        <v>281</v>
      </c>
      <c r="M4262" t="s">
        <v>164</v>
      </c>
      <c r="N4262" t="s">
        <v>165</v>
      </c>
      <c r="O4262">
        <v>0</v>
      </c>
    </row>
    <row r="4263" spans="4:15">
      <c r="D4263" t="s">
        <v>301</v>
      </c>
      <c r="H4263" t="s">
        <v>306</v>
      </c>
      <c r="L4263" t="s">
        <v>281</v>
      </c>
      <c r="M4263" t="s">
        <v>166</v>
      </c>
      <c r="N4263" t="s">
        <v>167</v>
      </c>
      <c r="O4263">
        <v>1</v>
      </c>
    </row>
    <row r="4264" spans="4:15">
      <c r="D4264" t="s">
        <v>301</v>
      </c>
      <c r="H4264" t="s">
        <v>307</v>
      </c>
      <c r="I4264" t="s">
        <v>86</v>
      </c>
      <c r="J4264" t="s">
        <v>87</v>
      </c>
      <c r="K4264">
        <v>8</v>
      </c>
    </row>
    <row r="4265" spans="4:15">
      <c r="D4265" t="s">
        <v>301</v>
      </c>
      <c r="H4265" t="s">
        <v>307</v>
      </c>
      <c r="I4265" t="s">
        <v>88</v>
      </c>
      <c r="J4265" t="s">
        <v>89</v>
      </c>
      <c r="K4265">
        <v>11</v>
      </c>
    </row>
    <row r="4266" spans="4:15">
      <c r="D4266" t="s">
        <v>301</v>
      </c>
      <c r="H4266" t="s">
        <v>307</v>
      </c>
      <c r="I4266" t="s">
        <v>90</v>
      </c>
      <c r="J4266" t="s">
        <v>91</v>
      </c>
      <c r="K4266">
        <v>29</v>
      </c>
    </row>
    <row r="4267" spans="4:15">
      <c r="D4267" t="s">
        <v>301</v>
      </c>
      <c r="H4267" t="s">
        <v>307</v>
      </c>
      <c r="I4267" t="s">
        <v>92</v>
      </c>
      <c r="J4267" t="s">
        <v>93</v>
      </c>
      <c r="K4267">
        <v>2</v>
      </c>
    </row>
    <row r="4268" spans="4:15">
      <c r="D4268" t="s">
        <v>301</v>
      </c>
      <c r="H4268" t="s">
        <v>307</v>
      </c>
      <c r="I4268" t="s">
        <v>94</v>
      </c>
      <c r="J4268" t="s">
        <v>95</v>
      </c>
      <c r="K4268">
        <v>1</v>
      </c>
    </row>
    <row r="4269" spans="4:15">
      <c r="D4269" t="s">
        <v>301</v>
      </c>
      <c r="H4269" t="s">
        <v>307</v>
      </c>
      <c r="I4269" t="s">
        <v>25</v>
      </c>
      <c r="J4269" t="s">
        <v>96</v>
      </c>
      <c r="K4269">
        <v>52.854500000000002</v>
      </c>
    </row>
    <row r="4270" spans="4:15">
      <c r="D4270" t="s">
        <v>301</v>
      </c>
      <c r="H4270" t="s">
        <v>307</v>
      </c>
      <c r="I4270" t="s">
        <v>27</v>
      </c>
      <c r="J4270" t="s">
        <v>97</v>
      </c>
      <c r="K4270">
        <v>76277.525800000003</v>
      </c>
    </row>
    <row r="4271" spans="4:15">
      <c r="D4271" t="s">
        <v>301</v>
      </c>
      <c r="H4271" t="s">
        <v>307</v>
      </c>
      <c r="I4271" t="s">
        <v>29</v>
      </c>
      <c r="J4271" t="s">
        <v>98</v>
      </c>
      <c r="K4271">
        <v>0.59950000000000003</v>
      </c>
    </row>
    <row r="4272" spans="4:15">
      <c r="D4272" t="s">
        <v>301</v>
      </c>
      <c r="H4272" t="s">
        <v>307</v>
      </c>
      <c r="I4272" t="s">
        <v>31</v>
      </c>
      <c r="J4272" t="s">
        <v>99</v>
      </c>
      <c r="K4272">
        <v>212</v>
      </c>
    </row>
    <row r="4273" spans="4:11">
      <c r="D4273" t="s">
        <v>301</v>
      </c>
      <c r="H4273" t="s">
        <v>307</v>
      </c>
      <c r="I4273" t="s">
        <v>33</v>
      </c>
      <c r="J4273" t="s">
        <v>100</v>
      </c>
      <c r="K4273">
        <v>112</v>
      </c>
    </row>
    <row r="4274" spans="4:11">
      <c r="D4274" t="s">
        <v>301</v>
      </c>
      <c r="H4274" t="s">
        <v>307</v>
      </c>
      <c r="I4274" t="s">
        <v>35</v>
      </c>
      <c r="J4274" t="s">
        <v>101</v>
      </c>
      <c r="K4274">
        <v>1443.1592000000001</v>
      </c>
    </row>
    <row r="4275" spans="4:11">
      <c r="D4275" t="s">
        <v>301</v>
      </c>
      <c r="H4275" t="s">
        <v>307</v>
      </c>
      <c r="I4275" t="s">
        <v>102</v>
      </c>
      <c r="J4275" t="s">
        <v>103</v>
      </c>
      <c r="K4275">
        <v>1</v>
      </c>
    </row>
    <row r="4276" spans="4:11">
      <c r="D4276" t="s">
        <v>301</v>
      </c>
      <c r="H4276" t="s">
        <v>307</v>
      </c>
      <c r="I4276" t="s">
        <v>104</v>
      </c>
      <c r="J4276" t="s">
        <v>105</v>
      </c>
      <c r="K4276">
        <v>88</v>
      </c>
    </row>
    <row r="4277" spans="4:11">
      <c r="D4277" t="s">
        <v>301</v>
      </c>
      <c r="H4277" t="s">
        <v>307</v>
      </c>
      <c r="I4277" t="s">
        <v>39</v>
      </c>
      <c r="J4277" t="s">
        <v>106</v>
      </c>
      <c r="K4277">
        <v>35.106900000000003</v>
      </c>
    </row>
    <row r="4278" spans="4:11">
      <c r="D4278" t="s">
        <v>301</v>
      </c>
      <c r="H4278" t="s">
        <v>307</v>
      </c>
      <c r="I4278" t="s">
        <v>107</v>
      </c>
      <c r="J4278" t="s">
        <v>108</v>
      </c>
      <c r="K4278">
        <v>53</v>
      </c>
    </row>
    <row r="4279" spans="4:11">
      <c r="D4279" t="s">
        <v>301</v>
      </c>
      <c r="H4279" t="s">
        <v>307</v>
      </c>
      <c r="I4279" t="s">
        <v>45</v>
      </c>
      <c r="J4279" t="s">
        <v>109</v>
      </c>
      <c r="K4279">
        <v>56</v>
      </c>
    </row>
    <row r="4280" spans="4:11">
      <c r="D4280" t="s">
        <v>301</v>
      </c>
      <c r="H4280" t="s">
        <v>307</v>
      </c>
      <c r="I4280" t="s">
        <v>110</v>
      </c>
      <c r="J4280" t="s">
        <v>111</v>
      </c>
      <c r="K4280">
        <v>0</v>
      </c>
    </row>
    <row r="4281" spans="4:11">
      <c r="D4281" t="s">
        <v>301</v>
      </c>
      <c r="H4281" t="s">
        <v>307</v>
      </c>
      <c r="I4281" t="s">
        <v>112</v>
      </c>
      <c r="J4281" t="s">
        <v>113</v>
      </c>
      <c r="K4281">
        <v>2</v>
      </c>
    </row>
    <row r="4282" spans="4:11">
      <c r="D4282" t="s">
        <v>301</v>
      </c>
      <c r="H4282" t="s">
        <v>307</v>
      </c>
      <c r="I4282" t="s">
        <v>114</v>
      </c>
      <c r="J4282" t="s">
        <v>115</v>
      </c>
      <c r="K4282">
        <v>2</v>
      </c>
    </row>
    <row r="4283" spans="4:11">
      <c r="D4283" t="s">
        <v>301</v>
      </c>
      <c r="H4283" t="s">
        <v>307</v>
      </c>
      <c r="I4283" t="s">
        <v>116</v>
      </c>
      <c r="J4283" t="s">
        <v>117</v>
      </c>
      <c r="K4283">
        <v>18</v>
      </c>
    </row>
    <row r="4284" spans="4:11">
      <c r="D4284" t="s">
        <v>301</v>
      </c>
      <c r="H4284" t="s">
        <v>307</v>
      </c>
      <c r="I4284" t="s">
        <v>118</v>
      </c>
      <c r="J4284" t="s">
        <v>119</v>
      </c>
      <c r="K4284">
        <v>0</v>
      </c>
    </row>
    <row r="4285" spans="4:11">
      <c r="D4285" t="s">
        <v>301</v>
      </c>
      <c r="H4285" t="s">
        <v>307</v>
      </c>
      <c r="I4285" t="s">
        <v>120</v>
      </c>
      <c r="J4285" t="s">
        <v>121</v>
      </c>
      <c r="K4285">
        <v>3</v>
      </c>
    </row>
    <row r="4286" spans="4:11">
      <c r="D4286" t="s">
        <v>301</v>
      </c>
      <c r="H4286" t="s">
        <v>307</v>
      </c>
      <c r="I4286" t="s">
        <v>122</v>
      </c>
      <c r="J4286" t="s">
        <v>123</v>
      </c>
      <c r="K4286">
        <v>16</v>
      </c>
    </row>
    <row r="4287" spans="4:11">
      <c r="D4287" t="s">
        <v>301</v>
      </c>
      <c r="H4287" t="s">
        <v>307</v>
      </c>
      <c r="I4287" t="s">
        <v>124</v>
      </c>
      <c r="J4287" t="s">
        <v>125</v>
      </c>
      <c r="K4287">
        <v>0</v>
      </c>
    </row>
    <row r="4288" spans="4:11">
      <c r="D4288" t="s">
        <v>301</v>
      </c>
      <c r="H4288" t="s">
        <v>307</v>
      </c>
      <c r="I4288" t="s">
        <v>126</v>
      </c>
      <c r="J4288" t="s">
        <v>127</v>
      </c>
      <c r="K4288">
        <v>0</v>
      </c>
    </row>
    <row r="4289" spans="4:15">
      <c r="D4289" t="s">
        <v>301</v>
      </c>
      <c r="H4289" t="s">
        <v>307</v>
      </c>
      <c r="I4289" t="s">
        <v>128</v>
      </c>
      <c r="J4289" t="s">
        <v>129</v>
      </c>
      <c r="K4289">
        <v>41</v>
      </c>
    </row>
    <row r="4290" spans="4:15">
      <c r="D4290" t="s">
        <v>301</v>
      </c>
      <c r="H4290" t="s">
        <v>307</v>
      </c>
      <c r="I4290" t="s">
        <v>130</v>
      </c>
      <c r="J4290" t="s">
        <v>131</v>
      </c>
      <c r="K4290">
        <v>0</v>
      </c>
    </row>
    <row r="4291" spans="4:15">
      <c r="D4291" t="s">
        <v>301</v>
      </c>
      <c r="H4291" t="s">
        <v>307</v>
      </c>
      <c r="I4291" t="s">
        <v>132</v>
      </c>
      <c r="J4291" t="s">
        <v>133</v>
      </c>
      <c r="K4291">
        <v>1</v>
      </c>
    </row>
    <row r="4292" spans="4:15">
      <c r="D4292" t="s">
        <v>301</v>
      </c>
      <c r="H4292" t="s">
        <v>307</v>
      </c>
      <c r="I4292" t="s">
        <v>134</v>
      </c>
      <c r="J4292" t="s">
        <v>135</v>
      </c>
      <c r="K4292">
        <v>14</v>
      </c>
    </row>
    <row r="4293" spans="4:15">
      <c r="D4293" t="s">
        <v>301</v>
      </c>
      <c r="H4293" t="s">
        <v>307</v>
      </c>
      <c r="L4293" t="s">
        <v>308</v>
      </c>
      <c r="M4293" t="s">
        <v>88</v>
      </c>
      <c r="N4293" t="s">
        <v>137</v>
      </c>
      <c r="O4293">
        <v>0</v>
      </c>
    </row>
    <row r="4294" spans="4:15">
      <c r="D4294" t="s">
        <v>301</v>
      </c>
      <c r="H4294" t="s">
        <v>307</v>
      </c>
      <c r="L4294" t="s">
        <v>308</v>
      </c>
      <c r="M4294" t="s">
        <v>138</v>
      </c>
      <c r="N4294" t="s">
        <v>139</v>
      </c>
      <c r="O4294">
        <v>0</v>
      </c>
    </row>
    <row r="4295" spans="4:15">
      <c r="D4295" t="s">
        <v>301</v>
      </c>
      <c r="H4295" t="s">
        <v>307</v>
      </c>
      <c r="L4295" t="s">
        <v>308</v>
      </c>
      <c r="M4295" t="s">
        <v>140</v>
      </c>
      <c r="N4295" t="s">
        <v>141</v>
      </c>
      <c r="O4295">
        <v>0.75</v>
      </c>
    </row>
    <row r="4296" spans="4:15">
      <c r="D4296" t="s">
        <v>301</v>
      </c>
      <c r="H4296" t="s">
        <v>307</v>
      </c>
      <c r="L4296" t="s">
        <v>308</v>
      </c>
      <c r="M4296" t="s">
        <v>142</v>
      </c>
      <c r="N4296" t="s">
        <v>143</v>
      </c>
      <c r="O4296">
        <v>4</v>
      </c>
    </row>
    <row r="4297" spans="4:15">
      <c r="D4297" t="s">
        <v>301</v>
      </c>
      <c r="H4297" t="s">
        <v>307</v>
      </c>
      <c r="L4297" t="s">
        <v>308</v>
      </c>
      <c r="M4297" t="s">
        <v>144</v>
      </c>
      <c r="N4297" t="s">
        <v>145</v>
      </c>
      <c r="O4297">
        <v>0</v>
      </c>
    </row>
    <row r="4298" spans="4:15">
      <c r="D4298" t="s">
        <v>301</v>
      </c>
      <c r="H4298" t="s">
        <v>307</v>
      </c>
      <c r="L4298" t="s">
        <v>308</v>
      </c>
      <c r="M4298" t="s">
        <v>25</v>
      </c>
      <c r="N4298" t="s">
        <v>146</v>
      </c>
      <c r="O4298">
        <v>3.5</v>
      </c>
    </row>
    <row r="4299" spans="4:15">
      <c r="D4299" t="s">
        <v>301</v>
      </c>
      <c r="H4299" t="s">
        <v>307</v>
      </c>
      <c r="L4299" t="s">
        <v>308</v>
      </c>
      <c r="M4299" t="s">
        <v>27</v>
      </c>
      <c r="N4299" t="s">
        <v>147</v>
      </c>
      <c r="O4299">
        <v>127.8942</v>
      </c>
    </row>
    <row r="4300" spans="4:15">
      <c r="D4300" t="s">
        <v>301</v>
      </c>
      <c r="H4300" t="s">
        <v>307</v>
      </c>
      <c r="L4300" t="s">
        <v>308</v>
      </c>
      <c r="M4300" t="s">
        <v>29</v>
      </c>
      <c r="N4300" t="s">
        <v>148</v>
      </c>
      <c r="O4300">
        <v>8.5000000000000006E-3</v>
      </c>
    </row>
    <row r="4301" spans="4:15">
      <c r="D4301" t="s">
        <v>301</v>
      </c>
      <c r="H4301" t="s">
        <v>307</v>
      </c>
      <c r="L4301" t="s">
        <v>308</v>
      </c>
      <c r="M4301" t="s">
        <v>31</v>
      </c>
      <c r="N4301" t="s">
        <v>149</v>
      </c>
      <c r="O4301">
        <v>11</v>
      </c>
    </row>
    <row r="4302" spans="4:15">
      <c r="D4302" t="s">
        <v>301</v>
      </c>
      <c r="H4302" t="s">
        <v>307</v>
      </c>
      <c r="L4302" t="s">
        <v>308</v>
      </c>
      <c r="M4302" t="s">
        <v>33</v>
      </c>
      <c r="N4302" t="s">
        <v>150</v>
      </c>
      <c r="O4302">
        <v>10</v>
      </c>
    </row>
    <row r="4303" spans="4:15">
      <c r="D4303" t="s">
        <v>301</v>
      </c>
      <c r="H4303" t="s">
        <v>307</v>
      </c>
      <c r="L4303" t="s">
        <v>308</v>
      </c>
      <c r="M4303" t="s">
        <v>35</v>
      </c>
      <c r="N4303" t="s">
        <v>151</v>
      </c>
      <c r="O4303">
        <v>36.541200000000003</v>
      </c>
    </row>
    <row r="4304" spans="4:15">
      <c r="D4304" t="s">
        <v>301</v>
      </c>
      <c r="H4304" t="s">
        <v>307</v>
      </c>
      <c r="L4304" t="s">
        <v>308</v>
      </c>
      <c r="M4304" t="s">
        <v>37</v>
      </c>
      <c r="N4304" t="s">
        <v>152</v>
      </c>
      <c r="O4304">
        <v>6</v>
      </c>
    </row>
    <row r="4305" spans="4:15">
      <c r="D4305" t="s">
        <v>301</v>
      </c>
      <c r="H4305" t="s">
        <v>307</v>
      </c>
      <c r="L4305" t="s">
        <v>308</v>
      </c>
      <c r="M4305" t="s">
        <v>153</v>
      </c>
      <c r="N4305" t="s">
        <v>154</v>
      </c>
      <c r="O4305">
        <v>1</v>
      </c>
    </row>
    <row r="4306" spans="4:15">
      <c r="D4306" t="s">
        <v>301</v>
      </c>
      <c r="H4306" t="s">
        <v>307</v>
      </c>
      <c r="L4306" t="s">
        <v>308</v>
      </c>
      <c r="M4306" t="s">
        <v>155</v>
      </c>
      <c r="N4306" t="s">
        <v>156</v>
      </c>
      <c r="O4306">
        <v>0</v>
      </c>
    </row>
    <row r="4307" spans="4:15">
      <c r="D4307" t="s">
        <v>301</v>
      </c>
      <c r="H4307" t="s">
        <v>307</v>
      </c>
      <c r="L4307" t="s">
        <v>308</v>
      </c>
      <c r="M4307" t="s">
        <v>39</v>
      </c>
      <c r="N4307" t="s">
        <v>157</v>
      </c>
      <c r="O4307">
        <v>72.128200000000007</v>
      </c>
    </row>
    <row r="4308" spans="4:15">
      <c r="D4308" t="s">
        <v>301</v>
      </c>
      <c r="H4308" t="s">
        <v>307</v>
      </c>
      <c r="L4308" t="s">
        <v>308</v>
      </c>
      <c r="M4308" t="s">
        <v>158</v>
      </c>
      <c r="N4308" t="s">
        <v>159</v>
      </c>
      <c r="O4308">
        <v>0</v>
      </c>
    </row>
    <row r="4309" spans="4:15">
      <c r="D4309" t="s">
        <v>301</v>
      </c>
      <c r="H4309" t="s">
        <v>307</v>
      </c>
      <c r="L4309" t="s">
        <v>308</v>
      </c>
      <c r="M4309" t="s">
        <v>160</v>
      </c>
      <c r="N4309" t="s">
        <v>161</v>
      </c>
      <c r="O4309">
        <v>1</v>
      </c>
    </row>
    <row r="4310" spans="4:15">
      <c r="D4310" t="s">
        <v>301</v>
      </c>
      <c r="H4310" t="s">
        <v>307</v>
      </c>
      <c r="L4310" t="s">
        <v>308</v>
      </c>
      <c r="M4310" t="s">
        <v>162</v>
      </c>
      <c r="N4310" t="s">
        <v>163</v>
      </c>
      <c r="O4310">
        <v>2</v>
      </c>
    </row>
    <row r="4311" spans="4:15">
      <c r="D4311" t="s">
        <v>301</v>
      </c>
      <c r="H4311" t="s">
        <v>307</v>
      </c>
      <c r="L4311" t="s">
        <v>308</v>
      </c>
      <c r="M4311" t="s">
        <v>164</v>
      </c>
      <c r="N4311" t="s">
        <v>165</v>
      </c>
      <c r="O4311">
        <v>0</v>
      </c>
    </row>
    <row r="4312" spans="4:15">
      <c r="D4312" t="s">
        <v>301</v>
      </c>
      <c r="H4312" t="s">
        <v>307</v>
      </c>
      <c r="L4312" t="s">
        <v>308</v>
      </c>
      <c r="M4312" t="s">
        <v>166</v>
      </c>
      <c r="N4312" t="s">
        <v>167</v>
      </c>
      <c r="O4312">
        <v>0</v>
      </c>
    </row>
    <row r="4313" spans="4:15">
      <c r="D4313" t="s">
        <v>301</v>
      </c>
      <c r="H4313" t="s">
        <v>307</v>
      </c>
      <c r="L4313" t="s">
        <v>309</v>
      </c>
      <c r="M4313" t="s">
        <v>88</v>
      </c>
      <c r="N4313" t="s">
        <v>137</v>
      </c>
      <c r="O4313">
        <v>3</v>
      </c>
    </row>
    <row r="4314" spans="4:15">
      <c r="D4314" t="s">
        <v>301</v>
      </c>
      <c r="H4314" t="s">
        <v>307</v>
      </c>
      <c r="L4314" t="s">
        <v>309</v>
      </c>
      <c r="M4314" t="s">
        <v>138</v>
      </c>
      <c r="N4314" t="s">
        <v>139</v>
      </c>
      <c r="O4314">
        <v>1</v>
      </c>
    </row>
    <row r="4315" spans="4:15">
      <c r="D4315" t="s">
        <v>301</v>
      </c>
      <c r="H4315" t="s">
        <v>307</v>
      </c>
      <c r="L4315" t="s">
        <v>309</v>
      </c>
      <c r="M4315" t="s">
        <v>140</v>
      </c>
      <c r="N4315" t="s">
        <v>141</v>
      </c>
      <c r="O4315">
        <v>0.6</v>
      </c>
    </row>
    <row r="4316" spans="4:15">
      <c r="D4316" t="s">
        <v>301</v>
      </c>
      <c r="H4316" t="s">
        <v>307</v>
      </c>
      <c r="L4316" t="s">
        <v>309</v>
      </c>
      <c r="M4316" t="s">
        <v>142</v>
      </c>
      <c r="N4316" t="s">
        <v>143</v>
      </c>
      <c r="O4316">
        <v>5</v>
      </c>
    </row>
    <row r="4317" spans="4:15">
      <c r="D4317" t="s">
        <v>301</v>
      </c>
      <c r="H4317" t="s">
        <v>307</v>
      </c>
      <c r="L4317" t="s">
        <v>309</v>
      </c>
      <c r="M4317" t="s">
        <v>144</v>
      </c>
      <c r="N4317" t="s">
        <v>145</v>
      </c>
      <c r="O4317">
        <v>2</v>
      </c>
    </row>
    <row r="4318" spans="4:15">
      <c r="D4318" t="s">
        <v>301</v>
      </c>
      <c r="H4318" t="s">
        <v>307</v>
      </c>
      <c r="L4318" t="s">
        <v>309</v>
      </c>
      <c r="M4318" t="s">
        <v>25</v>
      </c>
      <c r="N4318" t="s">
        <v>146</v>
      </c>
      <c r="O4318">
        <v>17.416699999999999</v>
      </c>
    </row>
    <row r="4319" spans="4:15">
      <c r="D4319" t="s">
        <v>301</v>
      </c>
      <c r="H4319" t="s">
        <v>307</v>
      </c>
      <c r="L4319" t="s">
        <v>309</v>
      </c>
      <c r="M4319" t="s">
        <v>27</v>
      </c>
      <c r="N4319" t="s">
        <v>147</v>
      </c>
      <c r="O4319">
        <v>5716.0726999999997</v>
      </c>
    </row>
    <row r="4320" spans="4:15">
      <c r="D4320" t="s">
        <v>301</v>
      </c>
      <c r="H4320" t="s">
        <v>307</v>
      </c>
      <c r="L4320" t="s">
        <v>309</v>
      </c>
      <c r="M4320" t="s">
        <v>29</v>
      </c>
      <c r="N4320" t="s">
        <v>148</v>
      </c>
      <c r="O4320">
        <v>0.1066</v>
      </c>
    </row>
    <row r="4321" spans="4:15">
      <c r="D4321" t="s">
        <v>301</v>
      </c>
      <c r="H4321" t="s">
        <v>307</v>
      </c>
      <c r="L4321" t="s">
        <v>309</v>
      </c>
      <c r="M4321" t="s">
        <v>31</v>
      </c>
      <c r="N4321" t="s">
        <v>149</v>
      </c>
      <c r="O4321">
        <v>63</v>
      </c>
    </row>
    <row r="4322" spans="4:15">
      <c r="D4322" t="s">
        <v>301</v>
      </c>
      <c r="H4322" t="s">
        <v>307</v>
      </c>
      <c r="L4322" t="s">
        <v>309</v>
      </c>
      <c r="M4322" t="s">
        <v>33</v>
      </c>
      <c r="N4322" t="s">
        <v>150</v>
      </c>
      <c r="O4322">
        <v>37</v>
      </c>
    </row>
    <row r="4323" spans="4:15">
      <c r="D4323" t="s">
        <v>301</v>
      </c>
      <c r="H4323" t="s">
        <v>307</v>
      </c>
      <c r="L4323" t="s">
        <v>309</v>
      </c>
      <c r="M4323" t="s">
        <v>35</v>
      </c>
      <c r="N4323" t="s">
        <v>151</v>
      </c>
      <c r="O4323">
        <v>328.19560000000001</v>
      </c>
    </row>
    <row r="4324" spans="4:15">
      <c r="D4324" t="s">
        <v>301</v>
      </c>
      <c r="H4324" t="s">
        <v>307</v>
      </c>
      <c r="L4324" t="s">
        <v>309</v>
      </c>
      <c r="M4324" t="s">
        <v>37</v>
      </c>
      <c r="N4324" t="s">
        <v>152</v>
      </c>
      <c r="O4324">
        <v>20</v>
      </c>
    </row>
    <row r="4325" spans="4:15">
      <c r="D4325" t="s">
        <v>301</v>
      </c>
      <c r="H4325" t="s">
        <v>307</v>
      </c>
      <c r="L4325" t="s">
        <v>309</v>
      </c>
      <c r="M4325" t="s">
        <v>153</v>
      </c>
      <c r="N4325" t="s">
        <v>154</v>
      </c>
      <c r="O4325">
        <v>0</v>
      </c>
    </row>
    <row r="4326" spans="4:15">
      <c r="D4326" t="s">
        <v>301</v>
      </c>
      <c r="H4326" t="s">
        <v>307</v>
      </c>
      <c r="L4326" t="s">
        <v>309</v>
      </c>
      <c r="M4326" t="s">
        <v>155</v>
      </c>
      <c r="N4326" t="s">
        <v>156</v>
      </c>
      <c r="O4326">
        <v>1</v>
      </c>
    </row>
    <row r="4327" spans="4:15">
      <c r="D4327" t="s">
        <v>301</v>
      </c>
      <c r="H4327" t="s">
        <v>307</v>
      </c>
      <c r="L4327" t="s">
        <v>309</v>
      </c>
      <c r="M4327" t="s">
        <v>39</v>
      </c>
      <c r="N4327" t="s">
        <v>157</v>
      </c>
      <c r="O4327">
        <v>53.816699999999997</v>
      </c>
    </row>
    <row r="4328" spans="4:15">
      <c r="D4328" t="s">
        <v>301</v>
      </c>
      <c r="H4328" t="s">
        <v>307</v>
      </c>
      <c r="L4328" t="s">
        <v>309</v>
      </c>
      <c r="M4328" t="s">
        <v>158</v>
      </c>
      <c r="N4328" t="s">
        <v>159</v>
      </c>
      <c r="O4328">
        <v>1</v>
      </c>
    </row>
    <row r="4329" spans="4:15">
      <c r="D4329" t="s">
        <v>301</v>
      </c>
      <c r="H4329" t="s">
        <v>307</v>
      </c>
      <c r="L4329" t="s">
        <v>309</v>
      </c>
      <c r="M4329" t="s">
        <v>160</v>
      </c>
      <c r="N4329" t="s">
        <v>161</v>
      </c>
      <c r="O4329">
        <v>4</v>
      </c>
    </row>
    <row r="4330" spans="4:15">
      <c r="D4330" t="s">
        <v>301</v>
      </c>
      <c r="H4330" t="s">
        <v>307</v>
      </c>
      <c r="L4330" t="s">
        <v>309</v>
      </c>
      <c r="M4330" t="s">
        <v>162</v>
      </c>
      <c r="N4330" t="s">
        <v>163</v>
      </c>
      <c r="O4330">
        <v>12</v>
      </c>
    </row>
    <row r="4331" spans="4:15">
      <c r="D4331" t="s">
        <v>301</v>
      </c>
      <c r="H4331" t="s">
        <v>307</v>
      </c>
      <c r="L4331" t="s">
        <v>309</v>
      </c>
      <c r="M4331" t="s">
        <v>164</v>
      </c>
      <c r="N4331" t="s">
        <v>165</v>
      </c>
      <c r="O4331">
        <v>1</v>
      </c>
    </row>
    <row r="4332" spans="4:15">
      <c r="D4332" t="s">
        <v>301</v>
      </c>
      <c r="H4332" t="s">
        <v>307</v>
      </c>
      <c r="L4332" t="s">
        <v>309</v>
      </c>
      <c r="M4332" t="s">
        <v>166</v>
      </c>
      <c r="N4332" t="s">
        <v>167</v>
      </c>
      <c r="O4332">
        <v>3</v>
      </c>
    </row>
    <row r="4333" spans="4:15">
      <c r="D4333" t="s">
        <v>301</v>
      </c>
      <c r="H4333" t="s">
        <v>307</v>
      </c>
      <c r="L4333" t="s">
        <v>310</v>
      </c>
      <c r="M4333" t="s">
        <v>88</v>
      </c>
      <c r="N4333" t="s">
        <v>137</v>
      </c>
      <c r="O4333">
        <v>8</v>
      </c>
    </row>
    <row r="4334" spans="4:15">
      <c r="D4334" t="s">
        <v>301</v>
      </c>
      <c r="H4334" t="s">
        <v>307</v>
      </c>
      <c r="L4334" t="s">
        <v>310</v>
      </c>
      <c r="M4334" t="s">
        <v>138</v>
      </c>
      <c r="N4334" t="s">
        <v>139</v>
      </c>
      <c r="O4334">
        <v>1</v>
      </c>
    </row>
    <row r="4335" spans="4:15">
      <c r="D4335" t="s">
        <v>301</v>
      </c>
      <c r="H4335" t="s">
        <v>307</v>
      </c>
      <c r="L4335" t="s">
        <v>310</v>
      </c>
      <c r="M4335" t="s">
        <v>140</v>
      </c>
      <c r="N4335" t="s">
        <v>141</v>
      </c>
      <c r="O4335">
        <v>0.51719999999999999</v>
      </c>
    </row>
    <row r="4336" spans="4:15">
      <c r="D4336" t="s">
        <v>301</v>
      </c>
      <c r="H4336" t="s">
        <v>307</v>
      </c>
      <c r="L4336" t="s">
        <v>310</v>
      </c>
      <c r="M4336" t="s">
        <v>142</v>
      </c>
      <c r="N4336" t="s">
        <v>143</v>
      </c>
      <c r="O4336">
        <v>28</v>
      </c>
    </row>
    <row r="4337" spans="4:15">
      <c r="D4337" t="s">
        <v>301</v>
      </c>
      <c r="H4337" t="s">
        <v>307</v>
      </c>
      <c r="L4337" t="s">
        <v>310</v>
      </c>
      <c r="M4337" t="s">
        <v>144</v>
      </c>
      <c r="N4337" t="s">
        <v>145</v>
      </c>
      <c r="O4337">
        <v>6</v>
      </c>
    </row>
    <row r="4338" spans="4:15">
      <c r="D4338" t="s">
        <v>301</v>
      </c>
      <c r="H4338" t="s">
        <v>307</v>
      </c>
      <c r="L4338" t="s">
        <v>310</v>
      </c>
      <c r="M4338" t="s">
        <v>25</v>
      </c>
      <c r="N4338" t="s">
        <v>146</v>
      </c>
      <c r="O4338">
        <v>39.416699999999999</v>
      </c>
    </row>
    <row r="4339" spans="4:15">
      <c r="D4339" t="s">
        <v>301</v>
      </c>
      <c r="H4339" t="s">
        <v>307</v>
      </c>
      <c r="L4339" t="s">
        <v>310</v>
      </c>
      <c r="M4339" t="s">
        <v>27</v>
      </c>
      <c r="N4339" t="s">
        <v>147</v>
      </c>
      <c r="O4339">
        <v>32798.571199999998</v>
      </c>
    </row>
    <row r="4340" spans="4:15">
      <c r="D4340" t="s">
        <v>301</v>
      </c>
      <c r="H4340" t="s">
        <v>307</v>
      </c>
      <c r="L4340" t="s">
        <v>310</v>
      </c>
      <c r="M4340" t="s">
        <v>29</v>
      </c>
      <c r="N4340" t="s">
        <v>148</v>
      </c>
      <c r="O4340">
        <v>0.34150000000000003</v>
      </c>
    </row>
    <row r="4341" spans="4:15">
      <c r="D4341" t="s">
        <v>301</v>
      </c>
      <c r="H4341" t="s">
        <v>307</v>
      </c>
      <c r="L4341" t="s">
        <v>310</v>
      </c>
      <c r="M4341" t="s">
        <v>31</v>
      </c>
      <c r="N4341" t="s">
        <v>149</v>
      </c>
      <c r="O4341">
        <v>132</v>
      </c>
    </row>
    <row r="4342" spans="4:15">
      <c r="D4342" t="s">
        <v>301</v>
      </c>
      <c r="H4342" t="s">
        <v>307</v>
      </c>
      <c r="L4342" t="s">
        <v>310</v>
      </c>
      <c r="M4342" t="s">
        <v>33</v>
      </c>
      <c r="N4342" t="s">
        <v>150</v>
      </c>
      <c r="O4342">
        <v>79</v>
      </c>
    </row>
    <row r="4343" spans="4:15">
      <c r="D4343" t="s">
        <v>301</v>
      </c>
      <c r="H4343" t="s">
        <v>307</v>
      </c>
      <c r="L4343" t="s">
        <v>310</v>
      </c>
      <c r="M4343" t="s">
        <v>35</v>
      </c>
      <c r="N4343" t="s">
        <v>151</v>
      </c>
      <c r="O4343">
        <v>832.09910000000002</v>
      </c>
    </row>
    <row r="4344" spans="4:15">
      <c r="D4344" t="s">
        <v>301</v>
      </c>
      <c r="H4344" t="s">
        <v>307</v>
      </c>
      <c r="L4344" t="s">
        <v>310</v>
      </c>
      <c r="M4344" t="s">
        <v>37</v>
      </c>
      <c r="N4344" t="s">
        <v>152</v>
      </c>
      <c r="O4344">
        <v>62</v>
      </c>
    </row>
    <row r="4345" spans="4:15">
      <c r="D4345" t="s">
        <v>301</v>
      </c>
      <c r="H4345" t="s">
        <v>307</v>
      </c>
      <c r="L4345" t="s">
        <v>310</v>
      </c>
      <c r="M4345" t="s">
        <v>153</v>
      </c>
      <c r="N4345" t="s">
        <v>154</v>
      </c>
      <c r="O4345">
        <v>0.1429</v>
      </c>
    </row>
    <row r="4346" spans="4:15">
      <c r="D4346" t="s">
        <v>301</v>
      </c>
      <c r="H4346" t="s">
        <v>307</v>
      </c>
      <c r="L4346" t="s">
        <v>310</v>
      </c>
      <c r="M4346" t="s">
        <v>155</v>
      </c>
      <c r="N4346" t="s">
        <v>156</v>
      </c>
      <c r="O4346">
        <v>1</v>
      </c>
    </row>
    <row r="4347" spans="4:15">
      <c r="D4347" t="s">
        <v>301</v>
      </c>
      <c r="H4347" t="s">
        <v>307</v>
      </c>
      <c r="L4347" t="s">
        <v>310</v>
      </c>
      <c r="M4347" t="s">
        <v>39</v>
      </c>
      <c r="N4347" t="s">
        <v>157</v>
      </c>
      <c r="O4347">
        <v>40.1586</v>
      </c>
    </row>
    <row r="4348" spans="4:15">
      <c r="D4348" t="s">
        <v>301</v>
      </c>
      <c r="H4348" t="s">
        <v>307</v>
      </c>
      <c r="L4348" t="s">
        <v>310</v>
      </c>
      <c r="M4348" t="s">
        <v>158</v>
      </c>
      <c r="N4348" t="s">
        <v>159</v>
      </c>
      <c r="O4348">
        <v>1</v>
      </c>
    </row>
    <row r="4349" spans="4:15">
      <c r="D4349" t="s">
        <v>301</v>
      </c>
      <c r="H4349" t="s">
        <v>307</v>
      </c>
      <c r="L4349" t="s">
        <v>310</v>
      </c>
      <c r="M4349" t="s">
        <v>160</v>
      </c>
      <c r="N4349" t="s">
        <v>161</v>
      </c>
      <c r="O4349">
        <v>9</v>
      </c>
    </row>
    <row r="4350" spans="4:15">
      <c r="D4350" t="s">
        <v>301</v>
      </c>
      <c r="H4350" t="s">
        <v>307</v>
      </c>
      <c r="L4350" t="s">
        <v>310</v>
      </c>
      <c r="M4350" t="s">
        <v>162</v>
      </c>
      <c r="N4350" t="s">
        <v>163</v>
      </c>
      <c r="O4350">
        <v>22</v>
      </c>
    </row>
    <row r="4351" spans="4:15">
      <c r="D4351" t="s">
        <v>301</v>
      </c>
      <c r="H4351" t="s">
        <v>307</v>
      </c>
      <c r="L4351" t="s">
        <v>310</v>
      </c>
      <c r="M4351" t="s">
        <v>164</v>
      </c>
      <c r="N4351" t="s">
        <v>165</v>
      </c>
      <c r="O4351">
        <v>1</v>
      </c>
    </row>
    <row r="4352" spans="4:15">
      <c r="D4352" t="s">
        <v>301</v>
      </c>
      <c r="H4352" t="s">
        <v>307</v>
      </c>
      <c r="L4352" t="s">
        <v>310</v>
      </c>
      <c r="M4352" t="s">
        <v>166</v>
      </c>
      <c r="N4352" t="s">
        <v>167</v>
      </c>
      <c r="O4352">
        <v>2</v>
      </c>
    </row>
    <row r="4353" spans="4:11">
      <c r="D4353" t="s">
        <v>301</v>
      </c>
      <c r="H4353" t="s">
        <v>311</v>
      </c>
      <c r="I4353" t="s">
        <v>86</v>
      </c>
      <c r="J4353" t="s">
        <v>87</v>
      </c>
      <c r="K4353">
        <v>0</v>
      </c>
    </row>
    <row r="4354" spans="4:11">
      <c r="D4354" t="s">
        <v>301</v>
      </c>
      <c r="H4354" t="s">
        <v>311</v>
      </c>
      <c r="I4354" t="s">
        <v>88</v>
      </c>
      <c r="J4354" t="s">
        <v>89</v>
      </c>
      <c r="K4354">
        <v>0</v>
      </c>
    </row>
    <row r="4355" spans="4:11">
      <c r="D4355" t="s">
        <v>301</v>
      </c>
      <c r="H4355" t="s">
        <v>311</v>
      </c>
      <c r="I4355" t="s">
        <v>90</v>
      </c>
      <c r="J4355" t="s">
        <v>91</v>
      </c>
      <c r="K4355">
        <v>5</v>
      </c>
    </row>
    <row r="4356" spans="4:11">
      <c r="D4356" t="s">
        <v>301</v>
      </c>
      <c r="H4356" t="s">
        <v>311</v>
      </c>
      <c r="I4356" t="s">
        <v>92</v>
      </c>
      <c r="J4356" t="s">
        <v>93</v>
      </c>
      <c r="K4356">
        <v>0</v>
      </c>
    </row>
    <row r="4357" spans="4:11">
      <c r="D4357" t="s">
        <v>301</v>
      </c>
      <c r="H4357" t="s">
        <v>311</v>
      </c>
      <c r="I4357" t="s">
        <v>94</v>
      </c>
      <c r="J4357" t="s">
        <v>95</v>
      </c>
      <c r="K4357">
        <v>1</v>
      </c>
    </row>
    <row r="4358" spans="4:11">
      <c r="D4358" t="s">
        <v>301</v>
      </c>
      <c r="H4358" t="s">
        <v>311</v>
      </c>
      <c r="I4358" t="s">
        <v>25</v>
      </c>
      <c r="J4358" t="s">
        <v>96</v>
      </c>
      <c r="K4358">
        <v>2.5</v>
      </c>
    </row>
    <row r="4359" spans="4:11">
      <c r="D4359" t="s">
        <v>301</v>
      </c>
      <c r="H4359" t="s">
        <v>311</v>
      </c>
      <c r="I4359" t="s">
        <v>27</v>
      </c>
      <c r="J4359" t="s">
        <v>97</v>
      </c>
      <c r="K4359">
        <v>343.90100000000001</v>
      </c>
    </row>
    <row r="4360" spans="4:11">
      <c r="D4360" t="s">
        <v>301</v>
      </c>
      <c r="H4360" t="s">
        <v>311</v>
      </c>
      <c r="I4360" t="s">
        <v>29</v>
      </c>
      <c r="J4360" t="s">
        <v>98</v>
      </c>
      <c r="K4360">
        <v>1.6400000000000001E-2</v>
      </c>
    </row>
    <row r="4361" spans="4:11">
      <c r="D4361" t="s">
        <v>301</v>
      </c>
      <c r="H4361" t="s">
        <v>311</v>
      </c>
      <c r="I4361" t="s">
        <v>31</v>
      </c>
      <c r="J4361" t="s">
        <v>99</v>
      </c>
      <c r="K4361">
        <v>49</v>
      </c>
    </row>
    <row r="4362" spans="4:11">
      <c r="D4362" t="s">
        <v>301</v>
      </c>
      <c r="H4362" t="s">
        <v>311</v>
      </c>
      <c r="I4362" t="s">
        <v>33</v>
      </c>
      <c r="J4362" t="s">
        <v>100</v>
      </c>
      <c r="K4362">
        <v>7</v>
      </c>
    </row>
    <row r="4363" spans="4:11">
      <c r="D4363" t="s">
        <v>301</v>
      </c>
      <c r="H4363" t="s">
        <v>311</v>
      </c>
      <c r="I4363" t="s">
        <v>35</v>
      </c>
      <c r="J4363" t="s">
        <v>101</v>
      </c>
      <c r="K4363">
        <v>137.56039999999999</v>
      </c>
    </row>
    <row r="4364" spans="4:11">
      <c r="D4364" t="s">
        <v>301</v>
      </c>
      <c r="H4364" t="s">
        <v>311</v>
      </c>
      <c r="I4364" t="s">
        <v>102</v>
      </c>
      <c r="J4364" t="s">
        <v>103</v>
      </c>
      <c r="K4364">
        <v>0</v>
      </c>
    </row>
    <row r="4365" spans="4:11">
      <c r="D4365" t="s">
        <v>301</v>
      </c>
      <c r="H4365" t="s">
        <v>311</v>
      </c>
      <c r="I4365" t="s">
        <v>104</v>
      </c>
      <c r="J4365" t="s">
        <v>105</v>
      </c>
      <c r="K4365">
        <v>0</v>
      </c>
    </row>
    <row r="4366" spans="4:11">
      <c r="D4366" t="s">
        <v>301</v>
      </c>
      <c r="H4366" t="s">
        <v>311</v>
      </c>
      <c r="I4366" t="s">
        <v>39</v>
      </c>
      <c r="J4366" t="s">
        <v>106</v>
      </c>
      <c r="K4366">
        <v>0</v>
      </c>
    </row>
    <row r="4367" spans="4:11">
      <c r="D4367" t="s">
        <v>301</v>
      </c>
      <c r="H4367" t="s">
        <v>311</v>
      </c>
      <c r="I4367" t="s">
        <v>107</v>
      </c>
      <c r="J4367" t="s">
        <v>108</v>
      </c>
      <c r="K4367">
        <v>0</v>
      </c>
    </row>
    <row r="4368" spans="4:11">
      <c r="D4368" t="s">
        <v>301</v>
      </c>
      <c r="H4368" t="s">
        <v>311</v>
      </c>
      <c r="I4368" t="s">
        <v>45</v>
      </c>
      <c r="J4368" t="s">
        <v>109</v>
      </c>
      <c r="K4368">
        <v>1</v>
      </c>
    </row>
    <row r="4369" spans="4:11">
      <c r="D4369" t="s">
        <v>301</v>
      </c>
      <c r="H4369" t="s">
        <v>311</v>
      </c>
      <c r="I4369" t="s">
        <v>110</v>
      </c>
      <c r="J4369" t="s">
        <v>111</v>
      </c>
      <c r="K4369">
        <v>0</v>
      </c>
    </row>
    <row r="4370" spans="4:11">
      <c r="D4370" t="s">
        <v>301</v>
      </c>
      <c r="H4370" t="s">
        <v>311</v>
      </c>
      <c r="I4370" t="s">
        <v>112</v>
      </c>
      <c r="J4370" t="s">
        <v>113</v>
      </c>
      <c r="K4370">
        <v>0</v>
      </c>
    </row>
    <row r="4371" spans="4:11">
      <c r="D4371" t="s">
        <v>301</v>
      </c>
      <c r="H4371" t="s">
        <v>311</v>
      </c>
      <c r="I4371" t="s">
        <v>114</v>
      </c>
      <c r="J4371" t="s">
        <v>115</v>
      </c>
      <c r="K4371">
        <v>0</v>
      </c>
    </row>
    <row r="4372" spans="4:11">
      <c r="D4372" t="s">
        <v>301</v>
      </c>
      <c r="H4372" t="s">
        <v>311</v>
      </c>
      <c r="I4372" t="s">
        <v>116</v>
      </c>
      <c r="J4372" t="s">
        <v>117</v>
      </c>
      <c r="K4372">
        <v>13</v>
      </c>
    </row>
    <row r="4373" spans="4:11">
      <c r="D4373" t="s">
        <v>301</v>
      </c>
      <c r="H4373" t="s">
        <v>311</v>
      </c>
      <c r="I4373" t="s">
        <v>118</v>
      </c>
      <c r="J4373" t="s">
        <v>119</v>
      </c>
      <c r="K4373">
        <v>0</v>
      </c>
    </row>
    <row r="4374" spans="4:11">
      <c r="D4374" t="s">
        <v>301</v>
      </c>
      <c r="H4374" t="s">
        <v>311</v>
      </c>
      <c r="I4374" t="s">
        <v>120</v>
      </c>
      <c r="J4374" t="s">
        <v>121</v>
      </c>
      <c r="K4374">
        <v>0</v>
      </c>
    </row>
    <row r="4375" spans="4:11">
      <c r="D4375" t="s">
        <v>301</v>
      </c>
      <c r="H4375" t="s">
        <v>311</v>
      </c>
      <c r="I4375" t="s">
        <v>122</v>
      </c>
      <c r="J4375" t="s">
        <v>123</v>
      </c>
      <c r="K4375">
        <v>13</v>
      </c>
    </row>
    <row r="4376" spans="4:11">
      <c r="D4376" t="s">
        <v>301</v>
      </c>
      <c r="H4376" t="s">
        <v>311</v>
      </c>
      <c r="I4376" t="s">
        <v>124</v>
      </c>
      <c r="J4376" t="s">
        <v>125</v>
      </c>
      <c r="K4376">
        <v>0</v>
      </c>
    </row>
    <row r="4377" spans="4:11">
      <c r="D4377" t="s">
        <v>301</v>
      </c>
      <c r="H4377" t="s">
        <v>311</v>
      </c>
      <c r="I4377" t="s">
        <v>126</v>
      </c>
      <c r="J4377" t="s">
        <v>127</v>
      </c>
      <c r="K4377">
        <v>0</v>
      </c>
    </row>
    <row r="4378" spans="4:11">
      <c r="D4378" t="s">
        <v>301</v>
      </c>
      <c r="H4378" t="s">
        <v>311</v>
      </c>
      <c r="I4378" t="s">
        <v>128</v>
      </c>
      <c r="J4378" t="s">
        <v>129</v>
      </c>
      <c r="K4378">
        <v>0</v>
      </c>
    </row>
    <row r="4379" spans="4:11">
      <c r="D4379" t="s">
        <v>301</v>
      </c>
      <c r="H4379" t="s">
        <v>311</v>
      </c>
      <c r="I4379" t="s">
        <v>130</v>
      </c>
      <c r="J4379" t="s">
        <v>131</v>
      </c>
      <c r="K4379">
        <v>0</v>
      </c>
    </row>
    <row r="4380" spans="4:11">
      <c r="D4380" t="s">
        <v>301</v>
      </c>
      <c r="H4380" t="s">
        <v>311</v>
      </c>
      <c r="I4380" t="s">
        <v>132</v>
      </c>
      <c r="J4380" t="s">
        <v>133</v>
      </c>
      <c r="K4380">
        <v>0</v>
      </c>
    </row>
    <row r="4381" spans="4:11">
      <c r="D4381" t="s">
        <v>301</v>
      </c>
      <c r="H4381" t="s">
        <v>311</v>
      </c>
      <c r="I4381" t="s">
        <v>134</v>
      </c>
      <c r="J4381" t="s">
        <v>135</v>
      </c>
      <c r="K4381">
        <v>0</v>
      </c>
    </row>
    <row r="4382" spans="4:11">
      <c r="D4382" t="s">
        <v>301</v>
      </c>
      <c r="H4382" t="s">
        <v>312</v>
      </c>
      <c r="I4382" t="s">
        <v>86</v>
      </c>
      <c r="J4382" t="s">
        <v>87</v>
      </c>
      <c r="K4382">
        <v>11</v>
      </c>
    </row>
    <row r="4383" spans="4:11">
      <c r="D4383" t="s">
        <v>301</v>
      </c>
      <c r="H4383" t="s">
        <v>312</v>
      </c>
      <c r="I4383" t="s">
        <v>88</v>
      </c>
      <c r="J4383" t="s">
        <v>89</v>
      </c>
      <c r="K4383">
        <v>19</v>
      </c>
    </row>
    <row r="4384" spans="4:11">
      <c r="D4384" t="s">
        <v>301</v>
      </c>
      <c r="H4384" t="s">
        <v>312</v>
      </c>
      <c r="I4384" t="s">
        <v>90</v>
      </c>
      <c r="J4384" t="s">
        <v>91</v>
      </c>
      <c r="K4384">
        <v>30</v>
      </c>
    </row>
    <row r="4385" spans="4:11">
      <c r="D4385" t="s">
        <v>301</v>
      </c>
      <c r="H4385" t="s">
        <v>312</v>
      </c>
      <c r="I4385" t="s">
        <v>92</v>
      </c>
      <c r="J4385" t="s">
        <v>93</v>
      </c>
      <c r="K4385">
        <v>3</v>
      </c>
    </row>
    <row r="4386" spans="4:11">
      <c r="D4386" t="s">
        <v>301</v>
      </c>
      <c r="H4386" t="s">
        <v>312</v>
      </c>
      <c r="I4386" t="s">
        <v>94</v>
      </c>
      <c r="J4386" t="s">
        <v>95</v>
      </c>
      <c r="K4386">
        <v>1</v>
      </c>
    </row>
    <row r="4387" spans="4:11">
      <c r="D4387" t="s">
        <v>301</v>
      </c>
      <c r="H4387" t="s">
        <v>312</v>
      </c>
      <c r="I4387" t="s">
        <v>25</v>
      </c>
      <c r="J4387" t="s">
        <v>96</v>
      </c>
      <c r="K4387">
        <v>61.666699999999999</v>
      </c>
    </row>
    <row r="4388" spans="4:11">
      <c r="D4388" t="s">
        <v>301</v>
      </c>
      <c r="H4388" t="s">
        <v>312</v>
      </c>
      <c r="I4388" t="s">
        <v>27</v>
      </c>
      <c r="J4388" t="s">
        <v>97</v>
      </c>
      <c r="K4388">
        <v>133378.1727</v>
      </c>
    </row>
    <row r="4389" spans="4:11">
      <c r="D4389" t="s">
        <v>301</v>
      </c>
      <c r="H4389" t="s">
        <v>312</v>
      </c>
      <c r="I4389" t="s">
        <v>29</v>
      </c>
      <c r="J4389" t="s">
        <v>98</v>
      </c>
      <c r="K4389">
        <v>0.87019999999999997</v>
      </c>
    </row>
    <row r="4390" spans="4:11">
      <c r="D4390" t="s">
        <v>301</v>
      </c>
      <c r="H4390" t="s">
        <v>312</v>
      </c>
      <c r="I4390" t="s">
        <v>31</v>
      </c>
      <c r="J4390" t="s">
        <v>99</v>
      </c>
      <c r="K4390">
        <v>308</v>
      </c>
    </row>
    <row r="4391" spans="4:11">
      <c r="D4391" t="s">
        <v>301</v>
      </c>
      <c r="H4391" t="s">
        <v>312</v>
      </c>
      <c r="I4391" t="s">
        <v>33</v>
      </c>
      <c r="J4391" t="s">
        <v>100</v>
      </c>
      <c r="K4391">
        <v>130</v>
      </c>
    </row>
    <row r="4392" spans="4:11">
      <c r="D4392" t="s">
        <v>301</v>
      </c>
      <c r="H4392" t="s">
        <v>312</v>
      </c>
      <c r="I4392" t="s">
        <v>35</v>
      </c>
      <c r="J4392" t="s">
        <v>101</v>
      </c>
      <c r="K4392">
        <v>2162.8892999999998</v>
      </c>
    </row>
    <row r="4393" spans="4:11">
      <c r="D4393" t="s">
        <v>301</v>
      </c>
      <c r="H4393" t="s">
        <v>312</v>
      </c>
      <c r="I4393" t="s">
        <v>102</v>
      </c>
      <c r="J4393" t="s">
        <v>103</v>
      </c>
      <c r="K4393">
        <v>1</v>
      </c>
    </row>
    <row r="4394" spans="4:11">
      <c r="D4394" t="s">
        <v>301</v>
      </c>
      <c r="H4394" t="s">
        <v>312</v>
      </c>
      <c r="I4394" t="s">
        <v>104</v>
      </c>
      <c r="J4394" t="s">
        <v>105</v>
      </c>
      <c r="K4394">
        <v>138</v>
      </c>
    </row>
    <row r="4395" spans="4:11">
      <c r="D4395" t="s">
        <v>301</v>
      </c>
      <c r="H4395" t="s">
        <v>312</v>
      </c>
      <c r="I4395" t="s">
        <v>39</v>
      </c>
      <c r="J4395" t="s">
        <v>106</v>
      </c>
      <c r="K4395">
        <v>29.537099999999999</v>
      </c>
    </row>
    <row r="4396" spans="4:11">
      <c r="D4396" t="s">
        <v>301</v>
      </c>
      <c r="H4396" t="s">
        <v>312</v>
      </c>
      <c r="I4396" t="s">
        <v>107</v>
      </c>
      <c r="J4396" t="s">
        <v>108</v>
      </c>
      <c r="K4396">
        <v>52</v>
      </c>
    </row>
    <row r="4397" spans="4:11">
      <c r="D4397" t="s">
        <v>301</v>
      </c>
      <c r="H4397" t="s">
        <v>312</v>
      </c>
      <c r="I4397" t="s">
        <v>45</v>
      </c>
      <c r="J4397" t="s">
        <v>109</v>
      </c>
      <c r="K4397">
        <v>81</v>
      </c>
    </row>
    <row r="4398" spans="4:11">
      <c r="D4398" t="s">
        <v>301</v>
      </c>
      <c r="H4398" t="s">
        <v>312</v>
      </c>
      <c r="I4398" t="s">
        <v>110</v>
      </c>
      <c r="J4398" t="s">
        <v>111</v>
      </c>
      <c r="K4398">
        <v>0</v>
      </c>
    </row>
    <row r="4399" spans="4:11">
      <c r="D4399" t="s">
        <v>301</v>
      </c>
      <c r="H4399" t="s">
        <v>312</v>
      </c>
      <c r="I4399" t="s">
        <v>112</v>
      </c>
      <c r="J4399" t="s">
        <v>113</v>
      </c>
      <c r="K4399">
        <v>4</v>
      </c>
    </row>
    <row r="4400" spans="4:11">
      <c r="D4400" t="s">
        <v>301</v>
      </c>
      <c r="H4400" t="s">
        <v>312</v>
      </c>
      <c r="I4400" t="s">
        <v>114</v>
      </c>
      <c r="J4400" t="s">
        <v>115</v>
      </c>
      <c r="K4400">
        <v>3</v>
      </c>
    </row>
    <row r="4401" spans="4:15">
      <c r="D4401" t="s">
        <v>301</v>
      </c>
      <c r="H4401" t="s">
        <v>312</v>
      </c>
      <c r="I4401" t="s">
        <v>116</v>
      </c>
      <c r="J4401" t="s">
        <v>117</v>
      </c>
      <c r="K4401">
        <v>21</v>
      </c>
    </row>
    <row r="4402" spans="4:15">
      <c r="D4402" t="s">
        <v>301</v>
      </c>
      <c r="H4402" t="s">
        <v>312</v>
      </c>
      <c r="I4402" t="s">
        <v>118</v>
      </c>
      <c r="J4402" t="s">
        <v>119</v>
      </c>
      <c r="K4402">
        <v>0</v>
      </c>
    </row>
    <row r="4403" spans="4:15">
      <c r="D4403" t="s">
        <v>301</v>
      </c>
      <c r="H4403" t="s">
        <v>312</v>
      </c>
      <c r="I4403" t="s">
        <v>120</v>
      </c>
      <c r="J4403" t="s">
        <v>121</v>
      </c>
      <c r="K4403">
        <v>5</v>
      </c>
    </row>
    <row r="4404" spans="4:15">
      <c r="D4404" t="s">
        <v>301</v>
      </c>
      <c r="H4404" t="s">
        <v>312</v>
      </c>
      <c r="I4404" t="s">
        <v>122</v>
      </c>
      <c r="J4404" t="s">
        <v>123</v>
      </c>
      <c r="K4404">
        <v>18</v>
      </c>
    </row>
    <row r="4405" spans="4:15">
      <c r="D4405" t="s">
        <v>301</v>
      </c>
      <c r="H4405" t="s">
        <v>312</v>
      </c>
      <c r="I4405" t="s">
        <v>124</v>
      </c>
      <c r="J4405" t="s">
        <v>125</v>
      </c>
      <c r="K4405">
        <v>0</v>
      </c>
    </row>
    <row r="4406" spans="4:15">
      <c r="D4406" t="s">
        <v>301</v>
      </c>
      <c r="H4406" t="s">
        <v>312</v>
      </c>
      <c r="I4406" t="s">
        <v>126</v>
      </c>
      <c r="J4406" t="s">
        <v>127</v>
      </c>
      <c r="K4406">
        <v>0</v>
      </c>
    </row>
    <row r="4407" spans="4:15">
      <c r="D4407" t="s">
        <v>301</v>
      </c>
      <c r="H4407" t="s">
        <v>312</v>
      </c>
      <c r="I4407" t="s">
        <v>128</v>
      </c>
      <c r="J4407" t="s">
        <v>129</v>
      </c>
      <c r="K4407">
        <v>40</v>
      </c>
    </row>
    <row r="4408" spans="4:15">
      <c r="D4408" t="s">
        <v>301</v>
      </c>
      <c r="H4408" t="s">
        <v>312</v>
      </c>
      <c r="I4408" t="s">
        <v>130</v>
      </c>
      <c r="J4408" t="s">
        <v>131</v>
      </c>
      <c r="K4408">
        <v>0.16669999999999999</v>
      </c>
    </row>
    <row r="4409" spans="4:15">
      <c r="D4409" t="s">
        <v>301</v>
      </c>
      <c r="H4409" t="s">
        <v>312</v>
      </c>
      <c r="I4409" t="s">
        <v>132</v>
      </c>
      <c r="J4409" t="s">
        <v>133</v>
      </c>
      <c r="K4409">
        <v>0.75</v>
      </c>
    </row>
    <row r="4410" spans="4:15">
      <c r="D4410" t="s">
        <v>301</v>
      </c>
      <c r="H4410" t="s">
        <v>312</v>
      </c>
      <c r="I4410" t="s">
        <v>134</v>
      </c>
      <c r="J4410" t="s">
        <v>135</v>
      </c>
      <c r="K4410">
        <v>25</v>
      </c>
    </row>
    <row r="4411" spans="4:15">
      <c r="D4411" t="s">
        <v>301</v>
      </c>
      <c r="H4411" t="s">
        <v>312</v>
      </c>
      <c r="L4411" t="s">
        <v>313</v>
      </c>
      <c r="M4411" t="s">
        <v>88</v>
      </c>
      <c r="N4411" t="s">
        <v>137</v>
      </c>
      <c r="O4411">
        <v>0</v>
      </c>
    </row>
    <row r="4412" spans="4:15">
      <c r="D4412" t="s">
        <v>301</v>
      </c>
      <c r="H4412" t="s">
        <v>312</v>
      </c>
      <c r="L4412" t="s">
        <v>313</v>
      </c>
      <c r="M4412" t="s">
        <v>138</v>
      </c>
      <c r="N4412" t="s">
        <v>139</v>
      </c>
      <c r="O4412">
        <v>0</v>
      </c>
    </row>
    <row r="4413" spans="4:15">
      <c r="D4413" t="s">
        <v>301</v>
      </c>
      <c r="H4413" t="s">
        <v>312</v>
      </c>
      <c r="L4413" t="s">
        <v>313</v>
      </c>
      <c r="M4413" t="s">
        <v>140</v>
      </c>
      <c r="N4413" t="s">
        <v>141</v>
      </c>
      <c r="O4413">
        <v>0</v>
      </c>
    </row>
    <row r="4414" spans="4:15">
      <c r="D4414" t="s">
        <v>301</v>
      </c>
      <c r="H4414" t="s">
        <v>312</v>
      </c>
      <c r="L4414" t="s">
        <v>313</v>
      </c>
      <c r="M4414" t="s">
        <v>142</v>
      </c>
      <c r="N4414" t="s">
        <v>143</v>
      </c>
      <c r="O4414">
        <v>0</v>
      </c>
    </row>
    <row r="4415" spans="4:15">
      <c r="D4415" t="s">
        <v>301</v>
      </c>
      <c r="H4415" t="s">
        <v>312</v>
      </c>
      <c r="L4415" t="s">
        <v>313</v>
      </c>
      <c r="M4415" t="s">
        <v>144</v>
      </c>
      <c r="N4415" t="s">
        <v>145</v>
      </c>
      <c r="O4415">
        <v>0</v>
      </c>
    </row>
    <row r="4416" spans="4:15">
      <c r="D4416" t="s">
        <v>301</v>
      </c>
      <c r="H4416" t="s">
        <v>312</v>
      </c>
      <c r="L4416" t="s">
        <v>313</v>
      </c>
      <c r="M4416" t="s">
        <v>25</v>
      </c>
      <c r="N4416" t="s">
        <v>146</v>
      </c>
      <c r="O4416">
        <v>1</v>
      </c>
    </row>
    <row r="4417" spans="4:15">
      <c r="D4417" t="s">
        <v>301</v>
      </c>
      <c r="H4417" t="s">
        <v>312</v>
      </c>
      <c r="L4417" t="s">
        <v>313</v>
      </c>
      <c r="M4417" t="s">
        <v>27</v>
      </c>
      <c r="N4417" t="s">
        <v>147</v>
      </c>
      <c r="O4417">
        <v>30</v>
      </c>
    </row>
    <row r="4418" spans="4:15">
      <c r="D4418" t="s">
        <v>301</v>
      </c>
      <c r="H4418" t="s">
        <v>312</v>
      </c>
      <c r="L4418" t="s">
        <v>313</v>
      </c>
      <c r="M4418" t="s">
        <v>29</v>
      </c>
      <c r="N4418" t="s">
        <v>148</v>
      </c>
      <c r="O4418">
        <v>3.2000000000000002E-3</v>
      </c>
    </row>
    <row r="4419" spans="4:15">
      <c r="D4419" t="s">
        <v>301</v>
      </c>
      <c r="H4419" t="s">
        <v>312</v>
      </c>
      <c r="L4419" t="s">
        <v>313</v>
      </c>
      <c r="M4419" t="s">
        <v>31</v>
      </c>
      <c r="N4419" t="s">
        <v>149</v>
      </c>
      <c r="O4419">
        <v>10</v>
      </c>
    </row>
    <row r="4420" spans="4:15">
      <c r="D4420" t="s">
        <v>301</v>
      </c>
      <c r="H4420" t="s">
        <v>312</v>
      </c>
      <c r="L4420" t="s">
        <v>313</v>
      </c>
      <c r="M4420" t="s">
        <v>33</v>
      </c>
      <c r="N4420" t="s">
        <v>150</v>
      </c>
      <c r="O4420">
        <v>8</v>
      </c>
    </row>
    <row r="4421" spans="4:15">
      <c r="D4421" t="s">
        <v>301</v>
      </c>
      <c r="H4421" t="s">
        <v>312</v>
      </c>
      <c r="L4421" t="s">
        <v>313</v>
      </c>
      <c r="M4421" t="s">
        <v>35</v>
      </c>
      <c r="N4421" t="s">
        <v>151</v>
      </c>
      <c r="O4421">
        <v>30</v>
      </c>
    </row>
    <row r="4422" spans="4:15">
      <c r="D4422" t="s">
        <v>301</v>
      </c>
      <c r="H4422" t="s">
        <v>312</v>
      </c>
      <c r="L4422" t="s">
        <v>313</v>
      </c>
      <c r="M4422" t="s">
        <v>37</v>
      </c>
      <c r="N4422" t="s">
        <v>152</v>
      </c>
      <c r="O4422">
        <v>7</v>
      </c>
    </row>
    <row r="4423" spans="4:15">
      <c r="D4423" t="s">
        <v>301</v>
      </c>
      <c r="H4423" t="s">
        <v>312</v>
      </c>
      <c r="L4423" t="s">
        <v>313</v>
      </c>
      <c r="M4423" t="s">
        <v>153</v>
      </c>
      <c r="N4423" t="s">
        <v>154</v>
      </c>
      <c r="O4423">
        <v>1</v>
      </c>
    </row>
    <row r="4424" spans="4:15">
      <c r="D4424" t="s">
        <v>301</v>
      </c>
      <c r="H4424" t="s">
        <v>312</v>
      </c>
      <c r="L4424" t="s">
        <v>313</v>
      </c>
      <c r="M4424" t="s">
        <v>155</v>
      </c>
      <c r="N4424" t="s">
        <v>156</v>
      </c>
      <c r="O4424">
        <v>0</v>
      </c>
    </row>
    <row r="4425" spans="4:15">
      <c r="D4425" t="s">
        <v>301</v>
      </c>
      <c r="H4425" t="s">
        <v>312</v>
      </c>
      <c r="L4425" t="s">
        <v>313</v>
      </c>
      <c r="M4425" t="s">
        <v>39</v>
      </c>
      <c r="N4425" t="s">
        <v>157</v>
      </c>
      <c r="O4425">
        <v>71.222200000000001</v>
      </c>
    </row>
    <row r="4426" spans="4:15">
      <c r="D4426" t="s">
        <v>301</v>
      </c>
      <c r="H4426" t="s">
        <v>312</v>
      </c>
      <c r="L4426" t="s">
        <v>313</v>
      </c>
      <c r="M4426" t="s">
        <v>158</v>
      </c>
      <c r="N4426" t="s">
        <v>159</v>
      </c>
      <c r="O4426">
        <v>0</v>
      </c>
    </row>
    <row r="4427" spans="4:15">
      <c r="D4427" t="s">
        <v>301</v>
      </c>
      <c r="H4427" t="s">
        <v>312</v>
      </c>
      <c r="L4427" t="s">
        <v>313</v>
      </c>
      <c r="M4427" t="s">
        <v>160</v>
      </c>
      <c r="N4427" t="s">
        <v>161</v>
      </c>
      <c r="O4427">
        <v>1</v>
      </c>
    </row>
    <row r="4428" spans="4:15">
      <c r="D4428" t="s">
        <v>301</v>
      </c>
      <c r="H4428" t="s">
        <v>312</v>
      </c>
      <c r="L4428" t="s">
        <v>313</v>
      </c>
      <c r="M4428" t="s">
        <v>162</v>
      </c>
      <c r="N4428" t="s">
        <v>163</v>
      </c>
      <c r="O4428">
        <v>6</v>
      </c>
    </row>
    <row r="4429" spans="4:15">
      <c r="D4429" t="s">
        <v>301</v>
      </c>
      <c r="H4429" t="s">
        <v>312</v>
      </c>
      <c r="L4429" t="s">
        <v>313</v>
      </c>
      <c r="M4429" t="s">
        <v>164</v>
      </c>
      <c r="N4429" t="s">
        <v>165</v>
      </c>
      <c r="O4429">
        <v>0</v>
      </c>
    </row>
    <row r="4430" spans="4:15">
      <c r="D4430" t="s">
        <v>301</v>
      </c>
      <c r="H4430" t="s">
        <v>312</v>
      </c>
      <c r="L4430" t="s">
        <v>313</v>
      </c>
      <c r="M4430" t="s">
        <v>166</v>
      </c>
      <c r="N4430" t="s">
        <v>167</v>
      </c>
      <c r="O4430">
        <v>3</v>
      </c>
    </row>
    <row r="4431" spans="4:15">
      <c r="D4431" t="s">
        <v>301</v>
      </c>
      <c r="H4431" t="s">
        <v>312</v>
      </c>
      <c r="L4431" t="s">
        <v>314</v>
      </c>
      <c r="M4431" t="s">
        <v>88</v>
      </c>
      <c r="N4431" t="s">
        <v>137</v>
      </c>
      <c r="O4431">
        <v>0</v>
      </c>
    </row>
    <row r="4432" spans="4:15">
      <c r="D4432" t="s">
        <v>301</v>
      </c>
      <c r="H4432" t="s">
        <v>312</v>
      </c>
      <c r="L4432" t="s">
        <v>314</v>
      </c>
      <c r="M4432" t="s">
        <v>138</v>
      </c>
      <c r="N4432" t="s">
        <v>139</v>
      </c>
      <c r="O4432">
        <v>0</v>
      </c>
    </row>
    <row r="4433" spans="4:15">
      <c r="D4433" t="s">
        <v>301</v>
      </c>
      <c r="H4433" t="s">
        <v>312</v>
      </c>
      <c r="L4433" t="s">
        <v>314</v>
      </c>
      <c r="M4433" t="s">
        <v>140</v>
      </c>
      <c r="N4433" t="s">
        <v>141</v>
      </c>
      <c r="O4433">
        <v>1</v>
      </c>
    </row>
    <row r="4434" spans="4:15">
      <c r="D4434" t="s">
        <v>301</v>
      </c>
      <c r="H4434" t="s">
        <v>312</v>
      </c>
      <c r="L4434" t="s">
        <v>314</v>
      </c>
      <c r="M4434" t="s">
        <v>142</v>
      </c>
      <c r="N4434" t="s">
        <v>143</v>
      </c>
      <c r="O4434">
        <v>2</v>
      </c>
    </row>
    <row r="4435" spans="4:15">
      <c r="D4435" t="s">
        <v>301</v>
      </c>
      <c r="H4435" t="s">
        <v>312</v>
      </c>
      <c r="L4435" t="s">
        <v>314</v>
      </c>
      <c r="M4435" t="s">
        <v>144</v>
      </c>
      <c r="N4435" t="s">
        <v>145</v>
      </c>
      <c r="O4435">
        <v>0</v>
      </c>
    </row>
    <row r="4436" spans="4:15">
      <c r="D4436" t="s">
        <v>301</v>
      </c>
      <c r="H4436" t="s">
        <v>312</v>
      </c>
      <c r="L4436" t="s">
        <v>314</v>
      </c>
      <c r="M4436" t="s">
        <v>25</v>
      </c>
      <c r="N4436" t="s">
        <v>146</v>
      </c>
      <c r="O4436">
        <v>2.5</v>
      </c>
    </row>
    <row r="4437" spans="4:15">
      <c r="D4437" t="s">
        <v>301</v>
      </c>
      <c r="H4437" t="s">
        <v>312</v>
      </c>
      <c r="L4437" t="s">
        <v>314</v>
      </c>
      <c r="M4437" t="s">
        <v>27</v>
      </c>
      <c r="N4437" t="s">
        <v>147</v>
      </c>
      <c r="O4437">
        <v>49.128700000000002</v>
      </c>
    </row>
    <row r="4438" spans="4:15">
      <c r="D4438" t="s">
        <v>301</v>
      </c>
      <c r="H4438" t="s">
        <v>312</v>
      </c>
      <c r="L4438" t="s">
        <v>314</v>
      </c>
      <c r="M4438" t="s">
        <v>29</v>
      </c>
      <c r="N4438" t="s">
        <v>148</v>
      </c>
      <c r="O4438">
        <v>4.4999999999999997E-3</v>
      </c>
    </row>
    <row r="4439" spans="4:15">
      <c r="D4439" t="s">
        <v>301</v>
      </c>
      <c r="H4439" t="s">
        <v>312</v>
      </c>
      <c r="L4439" t="s">
        <v>314</v>
      </c>
      <c r="M4439" t="s">
        <v>31</v>
      </c>
      <c r="N4439" t="s">
        <v>149</v>
      </c>
      <c r="O4439">
        <v>7</v>
      </c>
    </row>
    <row r="4440" spans="4:15">
      <c r="D4440" t="s">
        <v>301</v>
      </c>
      <c r="H4440" t="s">
        <v>312</v>
      </c>
      <c r="L4440" t="s">
        <v>314</v>
      </c>
      <c r="M4440" t="s">
        <v>33</v>
      </c>
      <c r="N4440" t="s">
        <v>150</v>
      </c>
      <c r="O4440">
        <v>7</v>
      </c>
    </row>
    <row r="4441" spans="4:15">
      <c r="D4441" t="s">
        <v>301</v>
      </c>
      <c r="H4441" t="s">
        <v>312</v>
      </c>
      <c r="L4441" t="s">
        <v>314</v>
      </c>
      <c r="M4441" t="s">
        <v>35</v>
      </c>
      <c r="N4441" t="s">
        <v>151</v>
      </c>
      <c r="O4441">
        <v>19.651499999999999</v>
      </c>
    </row>
    <row r="4442" spans="4:15">
      <c r="D4442" t="s">
        <v>301</v>
      </c>
      <c r="H4442" t="s">
        <v>312</v>
      </c>
      <c r="L4442" t="s">
        <v>314</v>
      </c>
      <c r="M4442" t="s">
        <v>37</v>
      </c>
      <c r="N4442" t="s">
        <v>152</v>
      </c>
      <c r="O4442">
        <v>4</v>
      </c>
    </row>
    <row r="4443" spans="4:15">
      <c r="D4443" t="s">
        <v>301</v>
      </c>
      <c r="H4443" t="s">
        <v>312</v>
      </c>
      <c r="L4443" t="s">
        <v>314</v>
      </c>
      <c r="M4443" t="s">
        <v>153</v>
      </c>
      <c r="N4443" t="s">
        <v>154</v>
      </c>
      <c r="O4443">
        <v>0</v>
      </c>
    </row>
    <row r="4444" spans="4:15">
      <c r="D4444" t="s">
        <v>301</v>
      </c>
      <c r="H4444" t="s">
        <v>312</v>
      </c>
      <c r="L4444" t="s">
        <v>314</v>
      </c>
      <c r="M4444" t="s">
        <v>155</v>
      </c>
      <c r="N4444" t="s">
        <v>156</v>
      </c>
      <c r="O4444">
        <v>0</v>
      </c>
    </row>
    <row r="4445" spans="4:15">
      <c r="D4445" t="s">
        <v>301</v>
      </c>
      <c r="H4445" t="s">
        <v>312</v>
      </c>
      <c r="L4445" t="s">
        <v>314</v>
      </c>
      <c r="M4445" t="s">
        <v>39</v>
      </c>
      <c r="N4445" t="s">
        <v>157</v>
      </c>
      <c r="O4445">
        <v>77.912800000000004</v>
      </c>
    </row>
    <row r="4446" spans="4:15">
      <c r="D4446" t="s">
        <v>301</v>
      </c>
      <c r="H4446" t="s">
        <v>312</v>
      </c>
      <c r="L4446" t="s">
        <v>314</v>
      </c>
      <c r="M4446" t="s">
        <v>158</v>
      </c>
      <c r="N4446" t="s">
        <v>159</v>
      </c>
      <c r="O4446">
        <v>0</v>
      </c>
    </row>
    <row r="4447" spans="4:15">
      <c r="D4447" t="s">
        <v>301</v>
      </c>
      <c r="H4447" t="s">
        <v>312</v>
      </c>
      <c r="L4447" t="s">
        <v>314</v>
      </c>
      <c r="M4447" t="s">
        <v>160</v>
      </c>
      <c r="N4447" t="s">
        <v>161</v>
      </c>
      <c r="O4447">
        <v>1</v>
      </c>
    </row>
    <row r="4448" spans="4:15">
      <c r="D4448" t="s">
        <v>301</v>
      </c>
      <c r="H4448" t="s">
        <v>312</v>
      </c>
      <c r="L4448" t="s">
        <v>314</v>
      </c>
      <c r="M4448" t="s">
        <v>162</v>
      </c>
      <c r="N4448" t="s">
        <v>163</v>
      </c>
      <c r="O4448">
        <v>2</v>
      </c>
    </row>
    <row r="4449" spans="4:15">
      <c r="D4449" t="s">
        <v>301</v>
      </c>
      <c r="H4449" t="s">
        <v>312</v>
      </c>
      <c r="L4449" t="s">
        <v>314</v>
      </c>
      <c r="M4449" t="s">
        <v>164</v>
      </c>
      <c r="N4449" t="s">
        <v>165</v>
      </c>
      <c r="O4449">
        <v>0</v>
      </c>
    </row>
    <row r="4450" spans="4:15">
      <c r="D4450" t="s">
        <v>301</v>
      </c>
      <c r="H4450" t="s">
        <v>312</v>
      </c>
      <c r="L4450" t="s">
        <v>314</v>
      </c>
      <c r="M4450" t="s">
        <v>166</v>
      </c>
      <c r="N4450" t="s">
        <v>167</v>
      </c>
      <c r="O4450">
        <v>2</v>
      </c>
    </row>
    <row r="4451" spans="4:15">
      <c r="D4451" t="s">
        <v>301</v>
      </c>
      <c r="H4451" t="s">
        <v>312</v>
      </c>
      <c r="L4451" t="s">
        <v>315</v>
      </c>
      <c r="M4451" t="s">
        <v>88</v>
      </c>
      <c r="N4451" t="s">
        <v>137</v>
      </c>
      <c r="O4451">
        <v>6</v>
      </c>
    </row>
    <row r="4452" spans="4:15">
      <c r="D4452" t="s">
        <v>301</v>
      </c>
      <c r="H4452" t="s">
        <v>312</v>
      </c>
      <c r="L4452" t="s">
        <v>315</v>
      </c>
      <c r="M4452" t="s">
        <v>138</v>
      </c>
      <c r="N4452" t="s">
        <v>139</v>
      </c>
      <c r="O4452">
        <v>1</v>
      </c>
    </row>
    <row r="4453" spans="4:15">
      <c r="D4453" t="s">
        <v>301</v>
      </c>
      <c r="H4453" t="s">
        <v>312</v>
      </c>
      <c r="L4453" t="s">
        <v>315</v>
      </c>
      <c r="M4453" t="s">
        <v>140</v>
      </c>
      <c r="N4453" t="s">
        <v>141</v>
      </c>
      <c r="O4453">
        <v>0.5</v>
      </c>
    </row>
    <row r="4454" spans="4:15">
      <c r="D4454" t="s">
        <v>301</v>
      </c>
      <c r="H4454" t="s">
        <v>312</v>
      </c>
      <c r="L4454" t="s">
        <v>315</v>
      </c>
      <c r="M4454" t="s">
        <v>142</v>
      </c>
      <c r="N4454" t="s">
        <v>143</v>
      </c>
      <c r="O4454">
        <v>12</v>
      </c>
    </row>
    <row r="4455" spans="4:15">
      <c r="D4455" t="s">
        <v>301</v>
      </c>
      <c r="H4455" t="s">
        <v>312</v>
      </c>
      <c r="L4455" t="s">
        <v>315</v>
      </c>
      <c r="M4455" t="s">
        <v>144</v>
      </c>
      <c r="N4455" t="s">
        <v>145</v>
      </c>
      <c r="O4455">
        <v>3</v>
      </c>
    </row>
    <row r="4456" spans="4:15">
      <c r="D4456" t="s">
        <v>301</v>
      </c>
      <c r="H4456" t="s">
        <v>312</v>
      </c>
      <c r="L4456" t="s">
        <v>315</v>
      </c>
      <c r="M4456" t="s">
        <v>25</v>
      </c>
      <c r="N4456" t="s">
        <v>146</v>
      </c>
      <c r="O4456">
        <v>24.0625</v>
      </c>
    </row>
    <row r="4457" spans="4:15">
      <c r="D4457" t="s">
        <v>301</v>
      </c>
      <c r="H4457" t="s">
        <v>312</v>
      </c>
      <c r="L4457" t="s">
        <v>315</v>
      </c>
      <c r="M4457" t="s">
        <v>27</v>
      </c>
      <c r="N4457" t="s">
        <v>147</v>
      </c>
      <c r="O4457">
        <v>11761.1466</v>
      </c>
    </row>
    <row r="4458" spans="4:15">
      <c r="D4458" t="s">
        <v>301</v>
      </c>
      <c r="H4458" t="s">
        <v>312</v>
      </c>
      <c r="L4458" t="s">
        <v>315</v>
      </c>
      <c r="M4458" t="s">
        <v>29</v>
      </c>
      <c r="N4458" t="s">
        <v>148</v>
      </c>
      <c r="O4458">
        <v>0.1724</v>
      </c>
    </row>
    <row r="4459" spans="4:15">
      <c r="D4459" t="s">
        <v>301</v>
      </c>
      <c r="H4459" t="s">
        <v>312</v>
      </c>
      <c r="L4459" t="s">
        <v>315</v>
      </c>
      <c r="M4459" t="s">
        <v>31</v>
      </c>
      <c r="N4459" t="s">
        <v>149</v>
      </c>
      <c r="O4459">
        <v>89</v>
      </c>
    </row>
    <row r="4460" spans="4:15">
      <c r="D4460" t="s">
        <v>301</v>
      </c>
      <c r="H4460" t="s">
        <v>312</v>
      </c>
      <c r="L4460" t="s">
        <v>315</v>
      </c>
      <c r="M4460" t="s">
        <v>33</v>
      </c>
      <c r="N4460" t="s">
        <v>150</v>
      </c>
      <c r="O4460">
        <v>45</v>
      </c>
    </row>
    <row r="4461" spans="4:15">
      <c r="D4461" t="s">
        <v>301</v>
      </c>
      <c r="H4461" t="s">
        <v>312</v>
      </c>
      <c r="L4461" t="s">
        <v>315</v>
      </c>
      <c r="M4461" t="s">
        <v>35</v>
      </c>
      <c r="N4461" t="s">
        <v>151</v>
      </c>
      <c r="O4461">
        <v>488.7749</v>
      </c>
    </row>
    <row r="4462" spans="4:15">
      <c r="D4462" t="s">
        <v>301</v>
      </c>
      <c r="H4462" t="s">
        <v>312</v>
      </c>
      <c r="L4462" t="s">
        <v>315</v>
      </c>
      <c r="M4462" t="s">
        <v>37</v>
      </c>
      <c r="N4462" t="s">
        <v>152</v>
      </c>
      <c r="O4462">
        <v>38</v>
      </c>
    </row>
    <row r="4463" spans="4:15">
      <c r="D4463" t="s">
        <v>301</v>
      </c>
      <c r="H4463" t="s">
        <v>312</v>
      </c>
      <c r="L4463" t="s">
        <v>315</v>
      </c>
      <c r="M4463" t="s">
        <v>153</v>
      </c>
      <c r="N4463" t="s">
        <v>154</v>
      </c>
      <c r="O4463">
        <v>0</v>
      </c>
    </row>
    <row r="4464" spans="4:15">
      <c r="D4464" t="s">
        <v>301</v>
      </c>
      <c r="H4464" t="s">
        <v>312</v>
      </c>
      <c r="L4464" t="s">
        <v>315</v>
      </c>
      <c r="M4464" t="s">
        <v>155</v>
      </c>
      <c r="N4464" t="s">
        <v>156</v>
      </c>
      <c r="O4464">
        <v>1</v>
      </c>
    </row>
    <row r="4465" spans="4:15">
      <c r="D4465" t="s">
        <v>301</v>
      </c>
      <c r="H4465" t="s">
        <v>312</v>
      </c>
      <c r="L4465" t="s">
        <v>315</v>
      </c>
      <c r="M4465" t="s">
        <v>39</v>
      </c>
      <c r="N4465" t="s">
        <v>157</v>
      </c>
      <c r="O4465">
        <v>46.473300000000002</v>
      </c>
    </row>
    <row r="4466" spans="4:15">
      <c r="D4466" t="s">
        <v>301</v>
      </c>
      <c r="H4466" t="s">
        <v>312</v>
      </c>
      <c r="L4466" t="s">
        <v>315</v>
      </c>
      <c r="M4466" t="s">
        <v>158</v>
      </c>
      <c r="N4466" t="s">
        <v>159</v>
      </c>
      <c r="O4466">
        <v>2</v>
      </c>
    </row>
    <row r="4467" spans="4:15">
      <c r="D4467" t="s">
        <v>301</v>
      </c>
      <c r="H4467" t="s">
        <v>312</v>
      </c>
      <c r="L4467" t="s">
        <v>315</v>
      </c>
      <c r="M4467" t="s">
        <v>160</v>
      </c>
      <c r="N4467" t="s">
        <v>161</v>
      </c>
      <c r="O4467">
        <v>6</v>
      </c>
    </row>
    <row r="4468" spans="4:15">
      <c r="D4468" t="s">
        <v>301</v>
      </c>
      <c r="H4468" t="s">
        <v>312</v>
      </c>
      <c r="L4468" t="s">
        <v>315</v>
      </c>
      <c r="M4468" t="s">
        <v>162</v>
      </c>
      <c r="N4468" t="s">
        <v>163</v>
      </c>
      <c r="O4468">
        <v>17</v>
      </c>
    </row>
    <row r="4469" spans="4:15">
      <c r="D4469" t="s">
        <v>301</v>
      </c>
      <c r="H4469" t="s">
        <v>312</v>
      </c>
      <c r="L4469" t="s">
        <v>315</v>
      </c>
      <c r="M4469" t="s">
        <v>164</v>
      </c>
      <c r="N4469" t="s">
        <v>165</v>
      </c>
      <c r="O4469">
        <v>1</v>
      </c>
    </row>
    <row r="4470" spans="4:15">
      <c r="D4470" t="s">
        <v>301</v>
      </c>
      <c r="H4470" t="s">
        <v>312</v>
      </c>
      <c r="L4470" t="s">
        <v>315</v>
      </c>
      <c r="M4470" t="s">
        <v>166</v>
      </c>
      <c r="N4470" t="s">
        <v>167</v>
      </c>
      <c r="O4470">
        <v>3</v>
      </c>
    </row>
    <row r="4471" spans="4:15">
      <c r="D4471" t="s">
        <v>301</v>
      </c>
      <c r="H4471" t="s">
        <v>312</v>
      </c>
      <c r="L4471" t="s">
        <v>316</v>
      </c>
      <c r="M4471" t="s">
        <v>88</v>
      </c>
      <c r="N4471" t="s">
        <v>137</v>
      </c>
      <c r="O4471">
        <v>9</v>
      </c>
    </row>
    <row r="4472" spans="4:15">
      <c r="D4472" t="s">
        <v>301</v>
      </c>
      <c r="H4472" t="s">
        <v>312</v>
      </c>
      <c r="L4472" t="s">
        <v>316</v>
      </c>
      <c r="M4472" t="s">
        <v>138</v>
      </c>
      <c r="N4472" t="s">
        <v>139</v>
      </c>
      <c r="O4472">
        <v>1</v>
      </c>
    </row>
    <row r="4473" spans="4:15">
      <c r="D4473" t="s">
        <v>301</v>
      </c>
      <c r="H4473" t="s">
        <v>312</v>
      </c>
      <c r="L4473" t="s">
        <v>316</v>
      </c>
      <c r="M4473" t="s">
        <v>140</v>
      </c>
      <c r="N4473" t="s">
        <v>141</v>
      </c>
      <c r="O4473">
        <v>0.47370000000000001</v>
      </c>
    </row>
    <row r="4474" spans="4:15">
      <c r="D4474" t="s">
        <v>301</v>
      </c>
      <c r="H4474" t="s">
        <v>312</v>
      </c>
      <c r="L4474" t="s">
        <v>316</v>
      </c>
      <c r="M4474" t="s">
        <v>142</v>
      </c>
      <c r="N4474" t="s">
        <v>143</v>
      </c>
      <c r="O4474">
        <v>17</v>
      </c>
    </row>
    <row r="4475" spans="4:15">
      <c r="D4475" t="s">
        <v>301</v>
      </c>
      <c r="H4475" t="s">
        <v>312</v>
      </c>
      <c r="L4475" t="s">
        <v>316</v>
      </c>
      <c r="M4475" t="s">
        <v>144</v>
      </c>
      <c r="N4475" t="s">
        <v>145</v>
      </c>
      <c r="O4475">
        <v>7</v>
      </c>
    </row>
    <row r="4476" spans="4:15">
      <c r="D4476" t="s">
        <v>301</v>
      </c>
      <c r="H4476" t="s">
        <v>312</v>
      </c>
      <c r="L4476" t="s">
        <v>316</v>
      </c>
      <c r="M4476" t="s">
        <v>25</v>
      </c>
      <c r="N4476" t="s">
        <v>146</v>
      </c>
      <c r="O4476">
        <v>32.410299999999999</v>
      </c>
    </row>
    <row r="4477" spans="4:15">
      <c r="D4477" t="s">
        <v>301</v>
      </c>
      <c r="H4477" t="s">
        <v>312</v>
      </c>
      <c r="L4477" t="s">
        <v>316</v>
      </c>
      <c r="M4477" t="s">
        <v>27</v>
      </c>
      <c r="N4477" t="s">
        <v>147</v>
      </c>
      <c r="O4477">
        <v>25910.934499999999</v>
      </c>
    </row>
    <row r="4478" spans="4:15">
      <c r="D4478" t="s">
        <v>301</v>
      </c>
      <c r="H4478" t="s">
        <v>312</v>
      </c>
      <c r="L4478" t="s">
        <v>316</v>
      </c>
      <c r="M4478" t="s">
        <v>29</v>
      </c>
      <c r="N4478" t="s">
        <v>148</v>
      </c>
      <c r="O4478">
        <v>0.29189999999999999</v>
      </c>
    </row>
    <row r="4479" spans="4:15">
      <c r="D4479" t="s">
        <v>301</v>
      </c>
      <c r="H4479" t="s">
        <v>312</v>
      </c>
      <c r="L4479" t="s">
        <v>316</v>
      </c>
      <c r="M4479" t="s">
        <v>31</v>
      </c>
      <c r="N4479" t="s">
        <v>149</v>
      </c>
      <c r="O4479">
        <v>130</v>
      </c>
    </row>
    <row r="4480" spans="4:15">
      <c r="D4480" t="s">
        <v>301</v>
      </c>
      <c r="H4480" t="s">
        <v>312</v>
      </c>
      <c r="L4480" t="s">
        <v>316</v>
      </c>
      <c r="M4480" t="s">
        <v>33</v>
      </c>
      <c r="N4480" t="s">
        <v>150</v>
      </c>
      <c r="O4480">
        <v>71</v>
      </c>
    </row>
    <row r="4481" spans="4:15">
      <c r="D4481" t="s">
        <v>301</v>
      </c>
      <c r="H4481" t="s">
        <v>312</v>
      </c>
      <c r="L4481" t="s">
        <v>316</v>
      </c>
      <c r="M4481" t="s">
        <v>35</v>
      </c>
      <c r="N4481" t="s">
        <v>151</v>
      </c>
      <c r="O4481">
        <v>799.46709999999996</v>
      </c>
    </row>
    <row r="4482" spans="4:15">
      <c r="D4482" t="s">
        <v>301</v>
      </c>
      <c r="H4482" t="s">
        <v>312</v>
      </c>
      <c r="L4482" t="s">
        <v>316</v>
      </c>
      <c r="M4482" t="s">
        <v>37</v>
      </c>
      <c r="N4482" t="s">
        <v>152</v>
      </c>
      <c r="O4482">
        <v>60</v>
      </c>
    </row>
    <row r="4483" spans="4:15">
      <c r="D4483" t="s">
        <v>301</v>
      </c>
      <c r="H4483" t="s">
        <v>312</v>
      </c>
      <c r="L4483" t="s">
        <v>316</v>
      </c>
      <c r="M4483" t="s">
        <v>153</v>
      </c>
      <c r="N4483" t="s">
        <v>154</v>
      </c>
      <c r="O4483">
        <v>0.15790000000000001</v>
      </c>
    </row>
    <row r="4484" spans="4:15">
      <c r="D4484" t="s">
        <v>301</v>
      </c>
      <c r="H4484" t="s">
        <v>312</v>
      </c>
      <c r="L4484" t="s">
        <v>316</v>
      </c>
      <c r="M4484" t="s">
        <v>155</v>
      </c>
      <c r="N4484" t="s">
        <v>156</v>
      </c>
      <c r="O4484">
        <v>1</v>
      </c>
    </row>
    <row r="4485" spans="4:15">
      <c r="D4485" t="s">
        <v>301</v>
      </c>
      <c r="H4485" t="s">
        <v>312</v>
      </c>
      <c r="L4485" t="s">
        <v>316</v>
      </c>
      <c r="M4485" t="s">
        <v>39</v>
      </c>
      <c r="N4485" t="s">
        <v>157</v>
      </c>
      <c r="O4485">
        <v>40.553600000000003</v>
      </c>
    </row>
    <row r="4486" spans="4:15">
      <c r="D4486" t="s">
        <v>301</v>
      </c>
      <c r="H4486" t="s">
        <v>312</v>
      </c>
      <c r="L4486" t="s">
        <v>316</v>
      </c>
      <c r="M4486" t="s">
        <v>158</v>
      </c>
      <c r="N4486" t="s">
        <v>159</v>
      </c>
      <c r="O4486">
        <v>2</v>
      </c>
    </row>
    <row r="4487" spans="4:15">
      <c r="D4487" t="s">
        <v>301</v>
      </c>
      <c r="H4487" t="s">
        <v>312</v>
      </c>
      <c r="L4487" t="s">
        <v>316</v>
      </c>
      <c r="M4487" t="s">
        <v>160</v>
      </c>
      <c r="N4487" t="s">
        <v>161</v>
      </c>
      <c r="O4487">
        <v>12</v>
      </c>
    </row>
    <row r="4488" spans="4:15">
      <c r="D4488" t="s">
        <v>301</v>
      </c>
      <c r="H4488" t="s">
        <v>312</v>
      </c>
      <c r="L4488" t="s">
        <v>316</v>
      </c>
      <c r="M4488" t="s">
        <v>162</v>
      </c>
      <c r="N4488" t="s">
        <v>163</v>
      </c>
      <c r="O4488">
        <v>23</v>
      </c>
    </row>
    <row r="4489" spans="4:15">
      <c r="D4489" t="s">
        <v>301</v>
      </c>
      <c r="H4489" t="s">
        <v>312</v>
      </c>
      <c r="L4489" t="s">
        <v>316</v>
      </c>
      <c r="M4489" t="s">
        <v>164</v>
      </c>
      <c r="N4489" t="s">
        <v>165</v>
      </c>
      <c r="O4489">
        <v>1</v>
      </c>
    </row>
    <row r="4490" spans="4:15">
      <c r="D4490" t="s">
        <v>301</v>
      </c>
      <c r="H4490" t="s">
        <v>312</v>
      </c>
      <c r="L4490" t="s">
        <v>316</v>
      </c>
      <c r="M4490" t="s">
        <v>166</v>
      </c>
      <c r="N4490" t="s">
        <v>167</v>
      </c>
      <c r="O4490">
        <v>2</v>
      </c>
    </row>
    <row r="4491" spans="4:15">
      <c r="D4491" t="s">
        <v>301</v>
      </c>
      <c r="H4491" t="s">
        <v>312</v>
      </c>
      <c r="L4491" t="s">
        <v>317</v>
      </c>
      <c r="M4491" t="s">
        <v>88</v>
      </c>
      <c r="N4491" t="s">
        <v>137</v>
      </c>
      <c r="O4491">
        <v>4</v>
      </c>
    </row>
    <row r="4492" spans="4:15">
      <c r="D4492" t="s">
        <v>301</v>
      </c>
      <c r="H4492" t="s">
        <v>312</v>
      </c>
      <c r="L4492" t="s">
        <v>317</v>
      </c>
      <c r="M4492" t="s">
        <v>138</v>
      </c>
      <c r="N4492" t="s">
        <v>139</v>
      </c>
      <c r="O4492">
        <v>1</v>
      </c>
    </row>
    <row r="4493" spans="4:15">
      <c r="D4493" t="s">
        <v>301</v>
      </c>
      <c r="H4493" t="s">
        <v>312</v>
      </c>
      <c r="L4493" t="s">
        <v>317</v>
      </c>
      <c r="M4493" t="s">
        <v>140</v>
      </c>
      <c r="N4493" t="s">
        <v>141</v>
      </c>
      <c r="O4493">
        <v>0.71430000000000005</v>
      </c>
    </row>
    <row r="4494" spans="4:15">
      <c r="D4494" t="s">
        <v>301</v>
      </c>
      <c r="H4494" t="s">
        <v>312</v>
      </c>
      <c r="L4494" t="s">
        <v>317</v>
      </c>
      <c r="M4494" t="s">
        <v>142</v>
      </c>
      <c r="N4494" t="s">
        <v>143</v>
      </c>
      <c r="O4494">
        <v>6</v>
      </c>
    </row>
    <row r="4495" spans="4:15">
      <c r="D4495" t="s">
        <v>301</v>
      </c>
      <c r="H4495" t="s">
        <v>312</v>
      </c>
      <c r="L4495" t="s">
        <v>317</v>
      </c>
      <c r="M4495" t="s">
        <v>144</v>
      </c>
      <c r="N4495" t="s">
        <v>145</v>
      </c>
      <c r="O4495">
        <v>5</v>
      </c>
    </row>
    <row r="4496" spans="4:15">
      <c r="D4496" t="s">
        <v>301</v>
      </c>
      <c r="H4496" t="s">
        <v>312</v>
      </c>
      <c r="L4496" t="s">
        <v>317</v>
      </c>
      <c r="M4496" t="s">
        <v>25</v>
      </c>
      <c r="N4496" t="s">
        <v>146</v>
      </c>
      <c r="O4496">
        <v>13.975</v>
      </c>
    </row>
    <row r="4497" spans="4:15">
      <c r="D4497" t="s">
        <v>301</v>
      </c>
      <c r="H4497" t="s">
        <v>312</v>
      </c>
      <c r="L4497" t="s">
        <v>317</v>
      </c>
      <c r="M4497" t="s">
        <v>27</v>
      </c>
      <c r="N4497" t="s">
        <v>147</v>
      </c>
      <c r="O4497">
        <v>4511.7061000000003</v>
      </c>
    </row>
    <row r="4498" spans="4:15">
      <c r="D4498" t="s">
        <v>301</v>
      </c>
      <c r="H4498" t="s">
        <v>312</v>
      </c>
      <c r="L4498" t="s">
        <v>317</v>
      </c>
      <c r="M4498" t="s">
        <v>29</v>
      </c>
      <c r="N4498" t="s">
        <v>148</v>
      </c>
      <c r="O4498">
        <v>9.0999999999999998E-2</v>
      </c>
    </row>
    <row r="4499" spans="4:15">
      <c r="D4499" t="s">
        <v>301</v>
      </c>
      <c r="H4499" t="s">
        <v>312</v>
      </c>
      <c r="L4499" t="s">
        <v>317</v>
      </c>
      <c r="M4499" t="s">
        <v>31</v>
      </c>
      <c r="N4499" t="s">
        <v>149</v>
      </c>
      <c r="O4499">
        <v>64</v>
      </c>
    </row>
    <row r="4500" spans="4:15">
      <c r="D4500" t="s">
        <v>301</v>
      </c>
      <c r="H4500" t="s">
        <v>312</v>
      </c>
      <c r="L4500" t="s">
        <v>317</v>
      </c>
      <c r="M4500" t="s">
        <v>33</v>
      </c>
      <c r="N4500" t="s">
        <v>150</v>
      </c>
      <c r="O4500">
        <v>33</v>
      </c>
    </row>
    <row r="4501" spans="4:15">
      <c r="D4501" t="s">
        <v>301</v>
      </c>
      <c r="H4501" t="s">
        <v>312</v>
      </c>
      <c r="L4501" t="s">
        <v>317</v>
      </c>
      <c r="M4501" t="s">
        <v>35</v>
      </c>
      <c r="N4501" t="s">
        <v>151</v>
      </c>
      <c r="O4501">
        <v>322.84120000000001</v>
      </c>
    </row>
    <row r="4502" spans="4:15">
      <c r="D4502" t="s">
        <v>301</v>
      </c>
      <c r="H4502" t="s">
        <v>312</v>
      </c>
      <c r="L4502" t="s">
        <v>317</v>
      </c>
      <c r="M4502" t="s">
        <v>37</v>
      </c>
      <c r="N4502" t="s">
        <v>152</v>
      </c>
      <c r="O4502">
        <v>29</v>
      </c>
    </row>
    <row r="4503" spans="4:15">
      <c r="D4503" t="s">
        <v>301</v>
      </c>
      <c r="H4503" t="s">
        <v>312</v>
      </c>
      <c r="L4503" t="s">
        <v>317</v>
      </c>
      <c r="M4503" t="s">
        <v>153</v>
      </c>
      <c r="N4503" t="s">
        <v>154</v>
      </c>
      <c r="O4503">
        <v>9.0899999999999995E-2</v>
      </c>
    </row>
    <row r="4504" spans="4:15">
      <c r="D4504" t="s">
        <v>301</v>
      </c>
      <c r="H4504" t="s">
        <v>312</v>
      </c>
      <c r="L4504" t="s">
        <v>317</v>
      </c>
      <c r="M4504" t="s">
        <v>155</v>
      </c>
      <c r="N4504" t="s">
        <v>156</v>
      </c>
      <c r="O4504">
        <v>0</v>
      </c>
    </row>
    <row r="4505" spans="4:15">
      <c r="D4505" t="s">
        <v>301</v>
      </c>
      <c r="H4505" t="s">
        <v>312</v>
      </c>
      <c r="L4505" t="s">
        <v>317</v>
      </c>
      <c r="M4505" t="s">
        <v>39</v>
      </c>
      <c r="N4505" t="s">
        <v>157</v>
      </c>
      <c r="O4505">
        <v>50.322800000000001</v>
      </c>
    </row>
    <row r="4506" spans="4:15">
      <c r="D4506" t="s">
        <v>301</v>
      </c>
      <c r="H4506" t="s">
        <v>312</v>
      </c>
      <c r="L4506" t="s">
        <v>317</v>
      </c>
      <c r="M4506" t="s">
        <v>158</v>
      </c>
      <c r="N4506" t="s">
        <v>159</v>
      </c>
      <c r="O4506">
        <v>1</v>
      </c>
    </row>
    <row r="4507" spans="4:15">
      <c r="D4507" t="s">
        <v>301</v>
      </c>
      <c r="H4507" t="s">
        <v>312</v>
      </c>
      <c r="L4507" t="s">
        <v>317</v>
      </c>
      <c r="M4507" t="s">
        <v>160</v>
      </c>
      <c r="N4507" t="s">
        <v>161</v>
      </c>
      <c r="O4507">
        <v>5</v>
      </c>
    </row>
    <row r="4508" spans="4:15">
      <c r="D4508" t="s">
        <v>301</v>
      </c>
      <c r="H4508" t="s">
        <v>312</v>
      </c>
      <c r="L4508" t="s">
        <v>317</v>
      </c>
      <c r="M4508" t="s">
        <v>162</v>
      </c>
      <c r="N4508" t="s">
        <v>163</v>
      </c>
      <c r="O4508">
        <v>12</v>
      </c>
    </row>
    <row r="4509" spans="4:15">
      <c r="D4509" t="s">
        <v>301</v>
      </c>
      <c r="H4509" t="s">
        <v>312</v>
      </c>
      <c r="L4509" t="s">
        <v>317</v>
      </c>
      <c r="M4509" t="s">
        <v>164</v>
      </c>
      <c r="N4509" t="s">
        <v>165</v>
      </c>
      <c r="O4509">
        <v>0</v>
      </c>
    </row>
    <row r="4510" spans="4:15">
      <c r="D4510" t="s">
        <v>301</v>
      </c>
      <c r="H4510" t="s">
        <v>312</v>
      </c>
      <c r="L4510" t="s">
        <v>317</v>
      </c>
      <c r="M4510" t="s">
        <v>166</v>
      </c>
      <c r="N4510" t="s">
        <v>167</v>
      </c>
      <c r="O4510">
        <v>1</v>
      </c>
    </row>
    <row r="4511" spans="4:15">
      <c r="D4511" t="s">
        <v>301</v>
      </c>
      <c r="H4511" t="s">
        <v>318</v>
      </c>
      <c r="I4511" t="s">
        <v>86</v>
      </c>
      <c r="J4511" t="s">
        <v>87</v>
      </c>
      <c r="K4511">
        <v>0</v>
      </c>
    </row>
    <row r="4512" spans="4:15">
      <c r="D4512" t="s">
        <v>301</v>
      </c>
      <c r="H4512" t="s">
        <v>318</v>
      </c>
      <c r="I4512" t="s">
        <v>88</v>
      </c>
      <c r="J4512" t="s">
        <v>89</v>
      </c>
      <c r="K4512">
        <v>0</v>
      </c>
    </row>
    <row r="4513" spans="4:11">
      <c r="D4513" t="s">
        <v>301</v>
      </c>
      <c r="H4513" t="s">
        <v>318</v>
      </c>
      <c r="I4513" t="s">
        <v>90</v>
      </c>
      <c r="J4513" t="s">
        <v>91</v>
      </c>
      <c r="K4513">
        <v>7</v>
      </c>
    </row>
    <row r="4514" spans="4:11">
      <c r="D4514" t="s">
        <v>301</v>
      </c>
      <c r="H4514" t="s">
        <v>318</v>
      </c>
      <c r="I4514" t="s">
        <v>92</v>
      </c>
      <c r="J4514" t="s">
        <v>93</v>
      </c>
      <c r="K4514">
        <v>1</v>
      </c>
    </row>
    <row r="4515" spans="4:11">
      <c r="D4515" t="s">
        <v>301</v>
      </c>
      <c r="H4515" t="s">
        <v>318</v>
      </c>
      <c r="I4515" t="s">
        <v>94</v>
      </c>
      <c r="J4515" t="s">
        <v>95</v>
      </c>
      <c r="K4515">
        <v>1</v>
      </c>
    </row>
    <row r="4516" spans="4:11">
      <c r="D4516" t="s">
        <v>301</v>
      </c>
      <c r="H4516" t="s">
        <v>318</v>
      </c>
      <c r="I4516" t="s">
        <v>25</v>
      </c>
      <c r="J4516" t="s">
        <v>96</v>
      </c>
      <c r="K4516">
        <v>13.2</v>
      </c>
    </row>
    <row r="4517" spans="4:11">
      <c r="D4517" t="s">
        <v>301</v>
      </c>
      <c r="H4517" t="s">
        <v>318</v>
      </c>
      <c r="I4517" t="s">
        <v>27</v>
      </c>
      <c r="J4517" t="s">
        <v>97</v>
      </c>
      <c r="K4517">
        <v>1510.7263</v>
      </c>
    </row>
    <row r="4518" spans="4:11">
      <c r="D4518" t="s">
        <v>301</v>
      </c>
      <c r="H4518" t="s">
        <v>318</v>
      </c>
      <c r="I4518" t="s">
        <v>29</v>
      </c>
      <c r="J4518" t="s">
        <v>98</v>
      </c>
      <c r="K4518">
        <v>4.3900000000000002E-2</v>
      </c>
    </row>
    <row r="4519" spans="4:11">
      <c r="D4519" t="s">
        <v>301</v>
      </c>
      <c r="H4519" t="s">
        <v>318</v>
      </c>
      <c r="I4519" t="s">
        <v>31</v>
      </c>
      <c r="J4519" t="s">
        <v>99</v>
      </c>
      <c r="K4519">
        <v>28</v>
      </c>
    </row>
    <row r="4520" spans="4:11">
      <c r="D4520" t="s">
        <v>301</v>
      </c>
      <c r="H4520" t="s">
        <v>318</v>
      </c>
      <c r="I4520" t="s">
        <v>33</v>
      </c>
      <c r="J4520" t="s">
        <v>100</v>
      </c>
      <c r="K4520">
        <v>17</v>
      </c>
    </row>
    <row r="4521" spans="4:11">
      <c r="D4521" t="s">
        <v>301</v>
      </c>
      <c r="H4521" t="s">
        <v>318</v>
      </c>
      <c r="I4521" t="s">
        <v>35</v>
      </c>
      <c r="J4521" t="s">
        <v>101</v>
      </c>
      <c r="K4521">
        <v>114.449</v>
      </c>
    </row>
    <row r="4522" spans="4:11">
      <c r="D4522" t="s">
        <v>301</v>
      </c>
      <c r="H4522" t="s">
        <v>318</v>
      </c>
      <c r="I4522" t="s">
        <v>102</v>
      </c>
      <c r="J4522" t="s">
        <v>103</v>
      </c>
      <c r="K4522">
        <v>1</v>
      </c>
    </row>
    <row r="4523" spans="4:11">
      <c r="D4523" t="s">
        <v>301</v>
      </c>
      <c r="H4523" t="s">
        <v>318</v>
      </c>
      <c r="I4523" t="s">
        <v>104</v>
      </c>
      <c r="J4523" t="s">
        <v>105</v>
      </c>
      <c r="K4523">
        <v>15</v>
      </c>
    </row>
    <row r="4524" spans="4:11">
      <c r="D4524" t="s">
        <v>301</v>
      </c>
      <c r="H4524" t="s">
        <v>318</v>
      </c>
      <c r="I4524" t="s">
        <v>39</v>
      </c>
      <c r="J4524" t="s">
        <v>106</v>
      </c>
      <c r="K4524">
        <v>59.794499999999999</v>
      </c>
    </row>
    <row r="4525" spans="4:11">
      <c r="D4525" t="s">
        <v>301</v>
      </c>
      <c r="H4525" t="s">
        <v>318</v>
      </c>
      <c r="I4525" t="s">
        <v>107</v>
      </c>
      <c r="J4525" t="s">
        <v>108</v>
      </c>
      <c r="K4525">
        <v>5</v>
      </c>
    </row>
    <row r="4526" spans="4:11">
      <c r="D4526" t="s">
        <v>301</v>
      </c>
      <c r="H4526" t="s">
        <v>318</v>
      </c>
      <c r="I4526" t="s">
        <v>45</v>
      </c>
      <c r="J4526" t="s">
        <v>109</v>
      </c>
      <c r="K4526">
        <v>11</v>
      </c>
    </row>
    <row r="4527" spans="4:11">
      <c r="D4527" t="s">
        <v>301</v>
      </c>
      <c r="H4527" t="s">
        <v>318</v>
      </c>
      <c r="I4527" t="s">
        <v>110</v>
      </c>
      <c r="J4527" t="s">
        <v>111</v>
      </c>
      <c r="K4527">
        <v>0</v>
      </c>
    </row>
    <row r="4528" spans="4:11">
      <c r="D4528" t="s">
        <v>301</v>
      </c>
      <c r="H4528" t="s">
        <v>318</v>
      </c>
      <c r="I4528" t="s">
        <v>112</v>
      </c>
      <c r="J4528" t="s">
        <v>113</v>
      </c>
      <c r="K4528">
        <v>3</v>
      </c>
    </row>
    <row r="4529" spans="4:15">
      <c r="D4529" t="s">
        <v>301</v>
      </c>
      <c r="H4529" t="s">
        <v>318</v>
      </c>
      <c r="I4529" t="s">
        <v>114</v>
      </c>
      <c r="J4529" t="s">
        <v>115</v>
      </c>
      <c r="K4529">
        <v>1</v>
      </c>
    </row>
    <row r="4530" spans="4:15">
      <c r="D4530" t="s">
        <v>301</v>
      </c>
      <c r="H4530" t="s">
        <v>318</v>
      </c>
      <c r="I4530" t="s">
        <v>116</v>
      </c>
      <c r="J4530" t="s">
        <v>117</v>
      </c>
      <c r="K4530">
        <v>17</v>
      </c>
    </row>
    <row r="4531" spans="4:15">
      <c r="D4531" t="s">
        <v>301</v>
      </c>
      <c r="H4531" t="s">
        <v>318</v>
      </c>
      <c r="I4531" t="s">
        <v>118</v>
      </c>
      <c r="J4531" t="s">
        <v>119</v>
      </c>
      <c r="K4531">
        <v>0</v>
      </c>
    </row>
    <row r="4532" spans="4:15">
      <c r="D4532" t="s">
        <v>301</v>
      </c>
      <c r="H4532" t="s">
        <v>318</v>
      </c>
      <c r="I4532" t="s">
        <v>120</v>
      </c>
      <c r="J4532" t="s">
        <v>121</v>
      </c>
      <c r="K4532">
        <v>3</v>
      </c>
    </row>
    <row r="4533" spans="4:15">
      <c r="D4533" t="s">
        <v>301</v>
      </c>
      <c r="H4533" t="s">
        <v>318</v>
      </c>
      <c r="I4533" t="s">
        <v>122</v>
      </c>
      <c r="J4533" t="s">
        <v>123</v>
      </c>
      <c r="K4533">
        <v>16</v>
      </c>
    </row>
    <row r="4534" spans="4:15">
      <c r="D4534" t="s">
        <v>301</v>
      </c>
      <c r="H4534" t="s">
        <v>318</v>
      </c>
      <c r="I4534" t="s">
        <v>124</v>
      </c>
      <c r="J4534" t="s">
        <v>125</v>
      </c>
      <c r="K4534">
        <v>0</v>
      </c>
    </row>
    <row r="4535" spans="4:15">
      <c r="D4535" t="s">
        <v>301</v>
      </c>
      <c r="H4535" t="s">
        <v>318</v>
      </c>
      <c r="I4535" t="s">
        <v>126</v>
      </c>
      <c r="J4535" t="s">
        <v>127</v>
      </c>
      <c r="K4535">
        <v>0</v>
      </c>
    </row>
    <row r="4536" spans="4:15">
      <c r="D4536" t="s">
        <v>301</v>
      </c>
      <c r="H4536" t="s">
        <v>318</v>
      </c>
      <c r="I4536" t="s">
        <v>128</v>
      </c>
      <c r="J4536" t="s">
        <v>129</v>
      </c>
      <c r="K4536">
        <v>10</v>
      </c>
    </row>
    <row r="4537" spans="4:15">
      <c r="D4537" t="s">
        <v>301</v>
      </c>
      <c r="H4537" t="s">
        <v>318</v>
      </c>
      <c r="I4537" t="s">
        <v>130</v>
      </c>
      <c r="J4537" t="s">
        <v>131</v>
      </c>
      <c r="K4537">
        <v>1</v>
      </c>
    </row>
    <row r="4538" spans="4:15">
      <c r="D4538" t="s">
        <v>301</v>
      </c>
      <c r="H4538" t="s">
        <v>318</v>
      </c>
      <c r="I4538" t="s">
        <v>132</v>
      </c>
      <c r="J4538" t="s">
        <v>133</v>
      </c>
      <c r="K4538">
        <v>0.33329999999999999</v>
      </c>
    </row>
    <row r="4539" spans="4:15">
      <c r="D4539" t="s">
        <v>301</v>
      </c>
      <c r="H4539" t="s">
        <v>318</v>
      </c>
      <c r="I4539" t="s">
        <v>134</v>
      </c>
      <c r="J4539" t="s">
        <v>135</v>
      </c>
      <c r="K4539">
        <v>3</v>
      </c>
    </row>
    <row r="4540" spans="4:15">
      <c r="D4540" t="s">
        <v>301</v>
      </c>
      <c r="H4540" t="s">
        <v>318</v>
      </c>
      <c r="L4540" t="s">
        <v>319</v>
      </c>
      <c r="M4540" t="s">
        <v>88</v>
      </c>
      <c r="N4540" t="s">
        <v>137</v>
      </c>
      <c r="O4540">
        <v>0</v>
      </c>
    </row>
    <row r="4541" spans="4:15">
      <c r="D4541" t="s">
        <v>301</v>
      </c>
      <c r="H4541" t="s">
        <v>318</v>
      </c>
      <c r="L4541" t="s">
        <v>319</v>
      </c>
      <c r="M4541" t="s">
        <v>138</v>
      </c>
      <c r="N4541" t="s">
        <v>139</v>
      </c>
      <c r="O4541">
        <v>0</v>
      </c>
    </row>
    <row r="4542" spans="4:15">
      <c r="D4542" t="s">
        <v>301</v>
      </c>
      <c r="H4542" t="s">
        <v>318</v>
      </c>
      <c r="L4542" t="s">
        <v>319</v>
      </c>
      <c r="M4542" t="s">
        <v>140</v>
      </c>
      <c r="N4542" t="s">
        <v>141</v>
      </c>
      <c r="O4542">
        <v>0.66669999999999996</v>
      </c>
    </row>
    <row r="4543" spans="4:15">
      <c r="D4543" t="s">
        <v>301</v>
      </c>
      <c r="H4543" t="s">
        <v>318</v>
      </c>
      <c r="L4543" t="s">
        <v>319</v>
      </c>
      <c r="M4543" t="s">
        <v>142</v>
      </c>
      <c r="N4543" t="s">
        <v>143</v>
      </c>
      <c r="O4543">
        <v>3</v>
      </c>
    </row>
    <row r="4544" spans="4:15">
      <c r="D4544" t="s">
        <v>301</v>
      </c>
      <c r="H4544" t="s">
        <v>318</v>
      </c>
      <c r="L4544" t="s">
        <v>319</v>
      </c>
      <c r="M4544" t="s">
        <v>144</v>
      </c>
      <c r="N4544" t="s">
        <v>145</v>
      </c>
      <c r="O4544">
        <v>0</v>
      </c>
    </row>
    <row r="4545" spans="4:15">
      <c r="D4545" t="s">
        <v>301</v>
      </c>
      <c r="H4545" t="s">
        <v>318</v>
      </c>
      <c r="L4545" t="s">
        <v>319</v>
      </c>
      <c r="M4545" t="s">
        <v>25</v>
      </c>
      <c r="N4545" t="s">
        <v>146</v>
      </c>
      <c r="O4545">
        <v>4.2</v>
      </c>
    </row>
    <row r="4546" spans="4:15">
      <c r="D4546" t="s">
        <v>301</v>
      </c>
      <c r="H4546" t="s">
        <v>318</v>
      </c>
      <c r="L4546" t="s">
        <v>319</v>
      </c>
      <c r="M4546" t="s">
        <v>27</v>
      </c>
      <c r="N4546" t="s">
        <v>147</v>
      </c>
      <c r="O4546">
        <v>188.88499999999999</v>
      </c>
    </row>
    <row r="4547" spans="4:15">
      <c r="D4547" t="s">
        <v>301</v>
      </c>
      <c r="H4547" t="s">
        <v>318</v>
      </c>
      <c r="L4547" t="s">
        <v>319</v>
      </c>
      <c r="M4547" t="s">
        <v>29</v>
      </c>
      <c r="N4547" t="s">
        <v>148</v>
      </c>
      <c r="O4547">
        <v>1.0999999999999999E-2</v>
      </c>
    </row>
    <row r="4548" spans="4:15">
      <c r="D4548" t="s">
        <v>301</v>
      </c>
      <c r="H4548" t="s">
        <v>318</v>
      </c>
      <c r="L4548" t="s">
        <v>319</v>
      </c>
      <c r="M4548" t="s">
        <v>31</v>
      </c>
      <c r="N4548" t="s">
        <v>149</v>
      </c>
      <c r="O4548">
        <v>13</v>
      </c>
    </row>
    <row r="4549" spans="4:15">
      <c r="D4549" t="s">
        <v>301</v>
      </c>
      <c r="H4549" t="s">
        <v>318</v>
      </c>
      <c r="L4549" t="s">
        <v>319</v>
      </c>
      <c r="M4549" t="s">
        <v>33</v>
      </c>
      <c r="N4549" t="s">
        <v>150</v>
      </c>
      <c r="O4549">
        <v>11</v>
      </c>
    </row>
    <row r="4550" spans="4:15">
      <c r="D4550" t="s">
        <v>301</v>
      </c>
      <c r="H4550" t="s">
        <v>318</v>
      </c>
      <c r="L4550" t="s">
        <v>319</v>
      </c>
      <c r="M4550" t="s">
        <v>35</v>
      </c>
      <c r="N4550" t="s">
        <v>151</v>
      </c>
      <c r="O4550">
        <v>44.9726</v>
      </c>
    </row>
    <row r="4551" spans="4:15">
      <c r="D4551" t="s">
        <v>301</v>
      </c>
      <c r="H4551" t="s">
        <v>318</v>
      </c>
      <c r="L4551" t="s">
        <v>319</v>
      </c>
      <c r="M4551" t="s">
        <v>37</v>
      </c>
      <c r="N4551" t="s">
        <v>152</v>
      </c>
      <c r="O4551">
        <v>7</v>
      </c>
    </row>
    <row r="4552" spans="4:15">
      <c r="D4552" t="s">
        <v>301</v>
      </c>
      <c r="H4552" t="s">
        <v>318</v>
      </c>
      <c r="L4552" t="s">
        <v>319</v>
      </c>
      <c r="M4552" t="s">
        <v>153</v>
      </c>
      <c r="N4552" t="s">
        <v>154</v>
      </c>
      <c r="O4552">
        <v>1</v>
      </c>
    </row>
    <row r="4553" spans="4:15">
      <c r="D4553" t="s">
        <v>301</v>
      </c>
      <c r="H4553" t="s">
        <v>318</v>
      </c>
      <c r="L4553" t="s">
        <v>319</v>
      </c>
      <c r="M4553" t="s">
        <v>155</v>
      </c>
      <c r="N4553" t="s">
        <v>156</v>
      </c>
      <c r="O4553">
        <v>0</v>
      </c>
    </row>
    <row r="4554" spans="4:15">
      <c r="D4554" t="s">
        <v>301</v>
      </c>
      <c r="H4554" t="s">
        <v>318</v>
      </c>
      <c r="L4554" t="s">
        <v>319</v>
      </c>
      <c r="M4554" t="s">
        <v>39</v>
      </c>
      <c r="N4554" t="s">
        <v>157</v>
      </c>
      <c r="O4554">
        <v>70.057599999999994</v>
      </c>
    </row>
    <row r="4555" spans="4:15">
      <c r="D4555" t="s">
        <v>301</v>
      </c>
      <c r="H4555" t="s">
        <v>318</v>
      </c>
      <c r="L4555" t="s">
        <v>319</v>
      </c>
      <c r="M4555" t="s">
        <v>158</v>
      </c>
      <c r="N4555" t="s">
        <v>159</v>
      </c>
      <c r="O4555">
        <v>0</v>
      </c>
    </row>
    <row r="4556" spans="4:15">
      <c r="D4556" t="s">
        <v>301</v>
      </c>
      <c r="H4556" t="s">
        <v>318</v>
      </c>
      <c r="L4556" t="s">
        <v>319</v>
      </c>
      <c r="M4556" t="s">
        <v>160</v>
      </c>
      <c r="N4556" t="s">
        <v>161</v>
      </c>
      <c r="O4556">
        <v>1</v>
      </c>
    </row>
    <row r="4557" spans="4:15">
      <c r="D4557" t="s">
        <v>301</v>
      </c>
      <c r="H4557" t="s">
        <v>318</v>
      </c>
      <c r="L4557" t="s">
        <v>319</v>
      </c>
      <c r="M4557" t="s">
        <v>162</v>
      </c>
      <c r="N4557" t="s">
        <v>163</v>
      </c>
      <c r="O4557">
        <v>5</v>
      </c>
    </row>
    <row r="4558" spans="4:15">
      <c r="D4558" t="s">
        <v>301</v>
      </c>
      <c r="H4558" t="s">
        <v>318</v>
      </c>
      <c r="L4558" t="s">
        <v>319</v>
      </c>
      <c r="M4558" t="s">
        <v>164</v>
      </c>
      <c r="N4558" t="s">
        <v>165</v>
      </c>
      <c r="O4558">
        <v>0</v>
      </c>
    </row>
    <row r="4559" spans="4:15">
      <c r="D4559" t="s">
        <v>301</v>
      </c>
      <c r="H4559" t="s">
        <v>318</v>
      </c>
      <c r="L4559" t="s">
        <v>319</v>
      </c>
      <c r="M4559" t="s">
        <v>166</v>
      </c>
      <c r="N4559" t="s">
        <v>167</v>
      </c>
      <c r="O4559">
        <v>2</v>
      </c>
    </row>
    <row r="4560" spans="4:15">
      <c r="D4560" t="s">
        <v>301</v>
      </c>
      <c r="H4560" t="s">
        <v>318</v>
      </c>
      <c r="L4560" t="s">
        <v>320</v>
      </c>
      <c r="M4560" t="s">
        <v>88</v>
      </c>
      <c r="N4560" t="s">
        <v>137</v>
      </c>
      <c r="O4560">
        <v>0</v>
      </c>
    </row>
    <row r="4561" spans="4:15">
      <c r="D4561" t="s">
        <v>301</v>
      </c>
      <c r="H4561" t="s">
        <v>318</v>
      </c>
      <c r="L4561" t="s">
        <v>320</v>
      </c>
      <c r="M4561" t="s">
        <v>138</v>
      </c>
      <c r="N4561" t="s">
        <v>139</v>
      </c>
      <c r="O4561">
        <v>0</v>
      </c>
    </row>
    <row r="4562" spans="4:15">
      <c r="D4562" t="s">
        <v>301</v>
      </c>
      <c r="H4562" t="s">
        <v>318</v>
      </c>
      <c r="L4562" t="s">
        <v>320</v>
      </c>
      <c r="M4562" t="s">
        <v>140</v>
      </c>
      <c r="N4562" t="s">
        <v>141</v>
      </c>
      <c r="O4562">
        <v>1</v>
      </c>
    </row>
    <row r="4563" spans="4:15">
      <c r="D4563" t="s">
        <v>301</v>
      </c>
      <c r="H4563" t="s">
        <v>318</v>
      </c>
      <c r="L4563" t="s">
        <v>320</v>
      </c>
      <c r="M4563" t="s">
        <v>142</v>
      </c>
      <c r="N4563" t="s">
        <v>143</v>
      </c>
      <c r="O4563">
        <v>1</v>
      </c>
    </row>
    <row r="4564" spans="4:15">
      <c r="D4564" t="s">
        <v>301</v>
      </c>
      <c r="H4564" t="s">
        <v>318</v>
      </c>
      <c r="L4564" t="s">
        <v>320</v>
      </c>
      <c r="M4564" t="s">
        <v>144</v>
      </c>
      <c r="N4564" t="s">
        <v>145</v>
      </c>
      <c r="O4564">
        <v>0</v>
      </c>
    </row>
    <row r="4565" spans="4:15">
      <c r="D4565" t="s">
        <v>301</v>
      </c>
      <c r="H4565" t="s">
        <v>318</v>
      </c>
      <c r="L4565" t="s">
        <v>320</v>
      </c>
      <c r="M4565" t="s">
        <v>25</v>
      </c>
      <c r="N4565" t="s">
        <v>146</v>
      </c>
      <c r="O4565">
        <v>1.5</v>
      </c>
    </row>
    <row r="4566" spans="4:15">
      <c r="D4566" t="s">
        <v>301</v>
      </c>
      <c r="H4566" t="s">
        <v>318</v>
      </c>
      <c r="L4566" t="s">
        <v>320</v>
      </c>
      <c r="M4566" t="s">
        <v>27</v>
      </c>
      <c r="N4566" t="s">
        <v>147</v>
      </c>
      <c r="O4566">
        <v>17.4145</v>
      </c>
    </row>
    <row r="4567" spans="4:15">
      <c r="D4567" t="s">
        <v>301</v>
      </c>
      <c r="H4567" t="s">
        <v>318</v>
      </c>
      <c r="L4567" t="s">
        <v>320</v>
      </c>
      <c r="M4567" t="s">
        <v>29</v>
      </c>
      <c r="N4567" t="s">
        <v>148</v>
      </c>
      <c r="O4567">
        <v>2.2000000000000001E-3</v>
      </c>
    </row>
    <row r="4568" spans="4:15">
      <c r="D4568" t="s">
        <v>301</v>
      </c>
      <c r="H4568" t="s">
        <v>318</v>
      </c>
      <c r="L4568" t="s">
        <v>320</v>
      </c>
      <c r="M4568" t="s">
        <v>31</v>
      </c>
      <c r="N4568" t="s">
        <v>149</v>
      </c>
      <c r="O4568">
        <v>5</v>
      </c>
    </row>
    <row r="4569" spans="4:15">
      <c r="D4569" t="s">
        <v>301</v>
      </c>
      <c r="H4569" t="s">
        <v>318</v>
      </c>
      <c r="L4569" t="s">
        <v>320</v>
      </c>
      <c r="M4569" t="s">
        <v>33</v>
      </c>
      <c r="N4569" t="s">
        <v>150</v>
      </c>
      <c r="O4569">
        <v>5</v>
      </c>
    </row>
    <row r="4570" spans="4:15">
      <c r="D4570" t="s">
        <v>301</v>
      </c>
      <c r="H4570" t="s">
        <v>318</v>
      </c>
      <c r="L4570" t="s">
        <v>320</v>
      </c>
      <c r="M4570" t="s">
        <v>35</v>
      </c>
      <c r="N4570" t="s">
        <v>151</v>
      </c>
      <c r="O4570">
        <v>11.6096</v>
      </c>
    </row>
    <row r="4571" spans="4:15">
      <c r="D4571" t="s">
        <v>301</v>
      </c>
      <c r="H4571" t="s">
        <v>318</v>
      </c>
      <c r="L4571" t="s">
        <v>320</v>
      </c>
      <c r="M4571" t="s">
        <v>37</v>
      </c>
      <c r="N4571" t="s">
        <v>152</v>
      </c>
      <c r="O4571">
        <v>4</v>
      </c>
    </row>
    <row r="4572" spans="4:15">
      <c r="D4572" t="s">
        <v>301</v>
      </c>
      <c r="H4572" t="s">
        <v>318</v>
      </c>
      <c r="L4572" t="s">
        <v>320</v>
      </c>
      <c r="M4572" t="s">
        <v>153</v>
      </c>
      <c r="N4572" t="s">
        <v>154</v>
      </c>
      <c r="O4572">
        <v>1</v>
      </c>
    </row>
    <row r="4573" spans="4:15">
      <c r="D4573" t="s">
        <v>301</v>
      </c>
      <c r="H4573" t="s">
        <v>318</v>
      </c>
      <c r="L4573" t="s">
        <v>320</v>
      </c>
      <c r="M4573" t="s">
        <v>155</v>
      </c>
      <c r="N4573" t="s">
        <v>156</v>
      </c>
      <c r="O4573">
        <v>0</v>
      </c>
    </row>
    <row r="4574" spans="4:15">
      <c r="D4574" t="s">
        <v>301</v>
      </c>
      <c r="H4574" t="s">
        <v>318</v>
      </c>
      <c r="L4574" t="s">
        <v>320</v>
      </c>
      <c r="M4574" t="s">
        <v>39</v>
      </c>
      <c r="N4574" t="s">
        <v>157</v>
      </c>
      <c r="O4574">
        <v>79.574799999999996</v>
      </c>
    </row>
    <row r="4575" spans="4:15">
      <c r="D4575" t="s">
        <v>301</v>
      </c>
      <c r="H4575" t="s">
        <v>318</v>
      </c>
      <c r="L4575" t="s">
        <v>320</v>
      </c>
      <c r="M4575" t="s">
        <v>158</v>
      </c>
      <c r="N4575" t="s">
        <v>159</v>
      </c>
      <c r="O4575">
        <v>0</v>
      </c>
    </row>
    <row r="4576" spans="4:15">
      <c r="D4576" t="s">
        <v>301</v>
      </c>
      <c r="H4576" t="s">
        <v>318</v>
      </c>
      <c r="L4576" t="s">
        <v>320</v>
      </c>
      <c r="M4576" t="s">
        <v>160</v>
      </c>
      <c r="N4576" t="s">
        <v>161</v>
      </c>
      <c r="O4576">
        <v>1</v>
      </c>
    </row>
    <row r="4577" spans="4:15">
      <c r="D4577" t="s">
        <v>301</v>
      </c>
      <c r="H4577" t="s">
        <v>318</v>
      </c>
      <c r="L4577" t="s">
        <v>320</v>
      </c>
      <c r="M4577" t="s">
        <v>162</v>
      </c>
      <c r="N4577" t="s">
        <v>163</v>
      </c>
      <c r="O4577">
        <v>2</v>
      </c>
    </row>
    <row r="4578" spans="4:15">
      <c r="D4578" t="s">
        <v>301</v>
      </c>
      <c r="H4578" t="s">
        <v>318</v>
      </c>
      <c r="L4578" t="s">
        <v>320</v>
      </c>
      <c r="M4578" t="s">
        <v>164</v>
      </c>
      <c r="N4578" t="s">
        <v>165</v>
      </c>
      <c r="O4578">
        <v>0</v>
      </c>
    </row>
    <row r="4579" spans="4:15">
      <c r="D4579" t="s">
        <v>301</v>
      </c>
      <c r="H4579" t="s">
        <v>318</v>
      </c>
      <c r="L4579" t="s">
        <v>320</v>
      </c>
      <c r="M4579" t="s">
        <v>166</v>
      </c>
      <c r="N4579" t="s">
        <v>167</v>
      </c>
      <c r="O4579">
        <v>1</v>
      </c>
    </row>
    <row r="4580" spans="4:15">
      <c r="D4580" t="s">
        <v>301</v>
      </c>
      <c r="H4580" t="s">
        <v>318</v>
      </c>
      <c r="L4580" t="s">
        <v>321</v>
      </c>
      <c r="M4580" t="s">
        <v>88</v>
      </c>
      <c r="N4580" t="s">
        <v>137</v>
      </c>
      <c r="O4580">
        <v>0</v>
      </c>
    </row>
    <row r="4581" spans="4:15">
      <c r="D4581" t="s">
        <v>301</v>
      </c>
      <c r="H4581" t="s">
        <v>318</v>
      </c>
      <c r="L4581" t="s">
        <v>321</v>
      </c>
      <c r="M4581" t="s">
        <v>138</v>
      </c>
      <c r="N4581" t="s">
        <v>139</v>
      </c>
      <c r="O4581">
        <v>0</v>
      </c>
    </row>
    <row r="4582" spans="4:15">
      <c r="D4582" t="s">
        <v>301</v>
      </c>
      <c r="H4582" t="s">
        <v>318</v>
      </c>
      <c r="L4582" t="s">
        <v>321</v>
      </c>
      <c r="M4582" t="s">
        <v>140</v>
      </c>
      <c r="N4582" t="s">
        <v>141</v>
      </c>
      <c r="O4582">
        <v>1</v>
      </c>
    </row>
    <row r="4583" spans="4:15">
      <c r="D4583" t="s">
        <v>301</v>
      </c>
      <c r="H4583" t="s">
        <v>318</v>
      </c>
      <c r="L4583" t="s">
        <v>321</v>
      </c>
      <c r="M4583" t="s">
        <v>142</v>
      </c>
      <c r="N4583" t="s">
        <v>143</v>
      </c>
      <c r="O4583">
        <v>1</v>
      </c>
    </row>
    <row r="4584" spans="4:15">
      <c r="D4584" t="s">
        <v>301</v>
      </c>
      <c r="H4584" t="s">
        <v>318</v>
      </c>
      <c r="L4584" t="s">
        <v>321</v>
      </c>
      <c r="M4584" t="s">
        <v>144</v>
      </c>
      <c r="N4584" t="s">
        <v>145</v>
      </c>
      <c r="O4584">
        <v>0</v>
      </c>
    </row>
    <row r="4585" spans="4:15">
      <c r="D4585" t="s">
        <v>301</v>
      </c>
      <c r="H4585" t="s">
        <v>318</v>
      </c>
      <c r="L4585" t="s">
        <v>321</v>
      </c>
      <c r="M4585" t="s">
        <v>25</v>
      </c>
      <c r="N4585" t="s">
        <v>146</v>
      </c>
      <c r="O4585">
        <v>1.5</v>
      </c>
    </row>
    <row r="4586" spans="4:15">
      <c r="D4586" t="s">
        <v>301</v>
      </c>
      <c r="H4586" t="s">
        <v>318</v>
      </c>
      <c r="L4586" t="s">
        <v>321</v>
      </c>
      <c r="M4586" t="s">
        <v>27</v>
      </c>
      <c r="N4586" t="s">
        <v>147</v>
      </c>
      <c r="O4586">
        <v>17.4145</v>
      </c>
    </row>
    <row r="4587" spans="4:15">
      <c r="D4587" t="s">
        <v>301</v>
      </c>
      <c r="H4587" t="s">
        <v>318</v>
      </c>
      <c r="L4587" t="s">
        <v>321</v>
      </c>
      <c r="M4587" t="s">
        <v>29</v>
      </c>
      <c r="N4587" t="s">
        <v>148</v>
      </c>
      <c r="O4587">
        <v>2.2000000000000001E-3</v>
      </c>
    </row>
    <row r="4588" spans="4:15">
      <c r="D4588" t="s">
        <v>301</v>
      </c>
      <c r="H4588" t="s">
        <v>318</v>
      </c>
      <c r="L4588" t="s">
        <v>321</v>
      </c>
      <c r="M4588" t="s">
        <v>31</v>
      </c>
      <c r="N4588" t="s">
        <v>149</v>
      </c>
      <c r="O4588">
        <v>5</v>
      </c>
    </row>
    <row r="4589" spans="4:15">
      <c r="D4589" t="s">
        <v>301</v>
      </c>
      <c r="H4589" t="s">
        <v>318</v>
      </c>
      <c r="L4589" t="s">
        <v>321</v>
      </c>
      <c r="M4589" t="s">
        <v>33</v>
      </c>
      <c r="N4589" t="s">
        <v>150</v>
      </c>
      <c r="O4589">
        <v>5</v>
      </c>
    </row>
    <row r="4590" spans="4:15">
      <c r="D4590" t="s">
        <v>301</v>
      </c>
      <c r="H4590" t="s">
        <v>318</v>
      </c>
      <c r="L4590" t="s">
        <v>321</v>
      </c>
      <c r="M4590" t="s">
        <v>35</v>
      </c>
      <c r="N4590" t="s">
        <v>151</v>
      </c>
      <c r="O4590">
        <v>11.6096</v>
      </c>
    </row>
    <row r="4591" spans="4:15">
      <c r="D4591" t="s">
        <v>301</v>
      </c>
      <c r="H4591" t="s">
        <v>318</v>
      </c>
      <c r="L4591" t="s">
        <v>321</v>
      </c>
      <c r="M4591" t="s">
        <v>37</v>
      </c>
      <c r="N4591" t="s">
        <v>152</v>
      </c>
      <c r="O4591">
        <v>4</v>
      </c>
    </row>
    <row r="4592" spans="4:15">
      <c r="D4592" t="s">
        <v>301</v>
      </c>
      <c r="H4592" t="s">
        <v>318</v>
      </c>
      <c r="L4592" t="s">
        <v>321</v>
      </c>
      <c r="M4592" t="s">
        <v>153</v>
      </c>
      <c r="N4592" t="s">
        <v>154</v>
      </c>
      <c r="O4592">
        <v>1</v>
      </c>
    </row>
    <row r="4593" spans="4:15">
      <c r="D4593" t="s">
        <v>301</v>
      </c>
      <c r="H4593" t="s">
        <v>318</v>
      </c>
      <c r="L4593" t="s">
        <v>321</v>
      </c>
      <c r="M4593" t="s">
        <v>155</v>
      </c>
      <c r="N4593" t="s">
        <v>156</v>
      </c>
      <c r="O4593">
        <v>0</v>
      </c>
    </row>
    <row r="4594" spans="4:15">
      <c r="D4594" t="s">
        <v>301</v>
      </c>
      <c r="H4594" t="s">
        <v>318</v>
      </c>
      <c r="L4594" t="s">
        <v>321</v>
      </c>
      <c r="M4594" t="s">
        <v>39</v>
      </c>
      <c r="N4594" t="s">
        <v>157</v>
      </c>
      <c r="O4594">
        <v>79.574799999999996</v>
      </c>
    </row>
    <row r="4595" spans="4:15">
      <c r="D4595" t="s">
        <v>301</v>
      </c>
      <c r="H4595" t="s">
        <v>318</v>
      </c>
      <c r="L4595" t="s">
        <v>321</v>
      </c>
      <c r="M4595" t="s">
        <v>158</v>
      </c>
      <c r="N4595" t="s">
        <v>159</v>
      </c>
      <c r="O4595">
        <v>0</v>
      </c>
    </row>
    <row r="4596" spans="4:15">
      <c r="D4596" t="s">
        <v>301</v>
      </c>
      <c r="H4596" t="s">
        <v>318</v>
      </c>
      <c r="L4596" t="s">
        <v>321</v>
      </c>
      <c r="M4596" t="s">
        <v>160</v>
      </c>
      <c r="N4596" t="s">
        <v>161</v>
      </c>
      <c r="O4596">
        <v>1</v>
      </c>
    </row>
    <row r="4597" spans="4:15">
      <c r="D4597" t="s">
        <v>301</v>
      </c>
      <c r="H4597" t="s">
        <v>318</v>
      </c>
      <c r="L4597" t="s">
        <v>321</v>
      </c>
      <c r="M4597" t="s">
        <v>162</v>
      </c>
      <c r="N4597" t="s">
        <v>163</v>
      </c>
      <c r="O4597">
        <v>2</v>
      </c>
    </row>
    <row r="4598" spans="4:15">
      <c r="D4598" t="s">
        <v>301</v>
      </c>
      <c r="H4598" t="s">
        <v>318</v>
      </c>
      <c r="L4598" t="s">
        <v>321</v>
      </c>
      <c r="M4598" t="s">
        <v>164</v>
      </c>
      <c r="N4598" t="s">
        <v>165</v>
      </c>
      <c r="O4598">
        <v>0</v>
      </c>
    </row>
    <row r="4599" spans="4:15">
      <c r="D4599" t="s">
        <v>301</v>
      </c>
      <c r="H4599" t="s">
        <v>318</v>
      </c>
      <c r="L4599" t="s">
        <v>321</v>
      </c>
      <c r="M4599" t="s">
        <v>166</v>
      </c>
      <c r="N4599" t="s">
        <v>167</v>
      </c>
      <c r="O4599">
        <v>1</v>
      </c>
    </row>
    <row r="4600" spans="4:15">
      <c r="D4600" t="s">
        <v>301</v>
      </c>
      <c r="H4600" t="s">
        <v>322</v>
      </c>
      <c r="I4600" t="s">
        <v>86</v>
      </c>
      <c r="J4600" t="s">
        <v>87</v>
      </c>
      <c r="K4600">
        <v>0</v>
      </c>
    </row>
    <row r="4601" spans="4:15">
      <c r="D4601" t="s">
        <v>301</v>
      </c>
      <c r="H4601" t="s">
        <v>322</v>
      </c>
      <c r="I4601" t="s">
        <v>88</v>
      </c>
      <c r="J4601" t="s">
        <v>89</v>
      </c>
      <c r="K4601">
        <v>0</v>
      </c>
    </row>
    <row r="4602" spans="4:15">
      <c r="D4602" t="s">
        <v>301</v>
      </c>
      <c r="H4602" t="s">
        <v>322</v>
      </c>
      <c r="I4602" t="s">
        <v>90</v>
      </c>
      <c r="J4602" t="s">
        <v>91</v>
      </c>
      <c r="K4602">
        <v>5</v>
      </c>
    </row>
    <row r="4603" spans="4:15">
      <c r="D4603" t="s">
        <v>301</v>
      </c>
      <c r="H4603" t="s">
        <v>322</v>
      </c>
      <c r="I4603" t="s">
        <v>92</v>
      </c>
      <c r="J4603" t="s">
        <v>93</v>
      </c>
      <c r="K4603">
        <v>2</v>
      </c>
    </row>
    <row r="4604" spans="4:15">
      <c r="D4604" t="s">
        <v>301</v>
      </c>
      <c r="H4604" t="s">
        <v>322</v>
      </c>
      <c r="I4604" t="s">
        <v>94</v>
      </c>
      <c r="J4604" t="s">
        <v>95</v>
      </c>
      <c r="K4604">
        <v>1</v>
      </c>
    </row>
    <row r="4605" spans="4:15">
      <c r="D4605" t="s">
        <v>301</v>
      </c>
      <c r="H4605" t="s">
        <v>322</v>
      </c>
      <c r="I4605" t="s">
        <v>25</v>
      </c>
      <c r="J4605" t="s">
        <v>96</v>
      </c>
      <c r="K4605">
        <v>7.7</v>
      </c>
    </row>
    <row r="4606" spans="4:15">
      <c r="D4606" t="s">
        <v>301</v>
      </c>
      <c r="H4606" t="s">
        <v>322</v>
      </c>
      <c r="I4606" t="s">
        <v>27</v>
      </c>
      <c r="J4606" t="s">
        <v>97</v>
      </c>
      <c r="K4606">
        <v>2975.4902999999999</v>
      </c>
    </row>
    <row r="4607" spans="4:15">
      <c r="D4607" t="s">
        <v>301</v>
      </c>
      <c r="H4607" t="s">
        <v>322</v>
      </c>
      <c r="I4607" t="s">
        <v>29</v>
      </c>
      <c r="J4607" t="s">
        <v>98</v>
      </c>
      <c r="K4607">
        <v>6.9000000000000006E-2</v>
      </c>
    </row>
    <row r="4608" spans="4:15">
      <c r="D4608" t="s">
        <v>301</v>
      </c>
      <c r="H4608" t="s">
        <v>322</v>
      </c>
      <c r="I4608" t="s">
        <v>31</v>
      </c>
      <c r="J4608" t="s">
        <v>99</v>
      </c>
      <c r="K4608">
        <v>78</v>
      </c>
    </row>
    <row r="4609" spans="4:11">
      <c r="D4609" t="s">
        <v>301</v>
      </c>
      <c r="H4609" t="s">
        <v>322</v>
      </c>
      <c r="I4609" t="s">
        <v>33</v>
      </c>
      <c r="J4609" t="s">
        <v>100</v>
      </c>
      <c r="K4609">
        <v>31</v>
      </c>
    </row>
    <row r="4610" spans="4:11">
      <c r="D4610" t="s">
        <v>301</v>
      </c>
      <c r="H4610" t="s">
        <v>322</v>
      </c>
      <c r="I4610" t="s">
        <v>35</v>
      </c>
      <c r="J4610" t="s">
        <v>101</v>
      </c>
      <c r="K4610">
        <v>386.4273</v>
      </c>
    </row>
    <row r="4611" spans="4:11">
      <c r="D4611" t="s">
        <v>301</v>
      </c>
      <c r="H4611" t="s">
        <v>322</v>
      </c>
      <c r="I4611" t="s">
        <v>102</v>
      </c>
      <c r="J4611" t="s">
        <v>103</v>
      </c>
      <c r="K4611">
        <v>6</v>
      </c>
    </row>
    <row r="4612" spans="4:11">
      <c r="D4612" t="s">
        <v>301</v>
      </c>
      <c r="H4612" t="s">
        <v>322</v>
      </c>
      <c r="I4612" t="s">
        <v>104</v>
      </c>
      <c r="J4612" t="s">
        <v>105</v>
      </c>
      <c r="K4612">
        <v>24</v>
      </c>
    </row>
    <row r="4613" spans="4:11">
      <c r="D4613" t="s">
        <v>301</v>
      </c>
      <c r="H4613" t="s">
        <v>322</v>
      </c>
      <c r="I4613" t="s">
        <v>39</v>
      </c>
      <c r="J4613" t="s">
        <v>106</v>
      </c>
      <c r="K4613">
        <v>51.4711</v>
      </c>
    </row>
    <row r="4614" spans="4:11">
      <c r="D4614" t="s">
        <v>301</v>
      </c>
      <c r="H4614" t="s">
        <v>322</v>
      </c>
      <c r="I4614" t="s">
        <v>107</v>
      </c>
      <c r="J4614" t="s">
        <v>108</v>
      </c>
      <c r="K4614">
        <v>1</v>
      </c>
    </row>
    <row r="4615" spans="4:11">
      <c r="D4615" t="s">
        <v>301</v>
      </c>
      <c r="H4615" t="s">
        <v>322</v>
      </c>
      <c r="I4615" t="s">
        <v>45</v>
      </c>
      <c r="J4615" t="s">
        <v>109</v>
      </c>
      <c r="K4615">
        <v>36</v>
      </c>
    </row>
    <row r="4616" spans="4:11">
      <c r="D4616" t="s">
        <v>301</v>
      </c>
      <c r="H4616" t="s">
        <v>322</v>
      </c>
      <c r="I4616" t="s">
        <v>110</v>
      </c>
      <c r="J4616" t="s">
        <v>111</v>
      </c>
      <c r="K4616">
        <v>7</v>
      </c>
    </row>
    <row r="4617" spans="4:11">
      <c r="D4617" t="s">
        <v>301</v>
      </c>
      <c r="H4617" t="s">
        <v>322</v>
      </c>
      <c r="I4617" t="s">
        <v>112</v>
      </c>
      <c r="J4617" t="s">
        <v>113</v>
      </c>
      <c r="K4617">
        <v>9</v>
      </c>
    </row>
    <row r="4618" spans="4:11">
      <c r="D4618" t="s">
        <v>301</v>
      </c>
      <c r="H4618" t="s">
        <v>322</v>
      </c>
      <c r="I4618" t="s">
        <v>114</v>
      </c>
      <c r="J4618" t="s">
        <v>115</v>
      </c>
      <c r="K4618">
        <v>7</v>
      </c>
    </row>
    <row r="4619" spans="4:11">
      <c r="D4619" t="s">
        <v>301</v>
      </c>
      <c r="H4619" t="s">
        <v>322</v>
      </c>
      <c r="I4619" t="s">
        <v>116</v>
      </c>
      <c r="J4619" t="s">
        <v>117</v>
      </c>
      <c r="K4619">
        <v>30</v>
      </c>
    </row>
    <row r="4620" spans="4:11">
      <c r="D4620" t="s">
        <v>301</v>
      </c>
      <c r="H4620" t="s">
        <v>322</v>
      </c>
      <c r="I4620" t="s">
        <v>118</v>
      </c>
      <c r="J4620" t="s">
        <v>119</v>
      </c>
      <c r="K4620">
        <v>0</v>
      </c>
    </row>
    <row r="4621" spans="4:11">
      <c r="D4621" t="s">
        <v>301</v>
      </c>
      <c r="H4621" t="s">
        <v>322</v>
      </c>
      <c r="I4621" t="s">
        <v>120</v>
      </c>
      <c r="J4621" t="s">
        <v>121</v>
      </c>
      <c r="K4621">
        <v>10</v>
      </c>
    </row>
    <row r="4622" spans="4:11">
      <c r="D4622" t="s">
        <v>301</v>
      </c>
      <c r="H4622" t="s">
        <v>322</v>
      </c>
      <c r="I4622" t="s">
        <v>122</v>
      </c>
      <c r="J4622" t="s">
        <v>123</v>
      </c>
      <c r="K4622">
        <v>23</v>
      </c>
    </row>
    <row r="4623" spans="4:11">
      <c r="D4623" t="s">
        <v>301</v>
      </c>
      <c r="H4623" t="s">
        <v>322</v>
      </c>
      <c r="I4623" t="s">
        <v>124</v>
      </c>
      <c r="J4623" t="s">
        <v>125</v>
      </c>
      <c r="K4623">
        <v>0</v>
      </c>
    </row>
    <row r="4624" spans="4:11">
      <c r="D4624" t="s">
        <v>301</v>
      </c>
      <c r="H4624" t="s">
        <v>322</v>
      </c>
      <c r="I4624" t="s">
        <v>126</v>
      </c>
      <c r="J4624" t="s">
        <v>127</v>
      </c>
      <c r="K4624">
        <v>0</v>
      </c>
    </row>
    <row r="4625" spans="4:15">
      <c r="D4625" t="s">
        <v>301</v>
      </c>
      <c r="H4625" t="s">
        <v>322</v>
      </c>
      <c r="I4625" t="s">
        <v>128</v>
      </c>
      <c r="J4625" t="s">
        <v>129</v>
      </c>
      <c r="K4625">
        <v>12</v>
      </c>
    </row>
    <row r="4626" spans="4:15">
      <c r="D4626" t="s">
        <v>301</v>
      </c>
      <c r="H4626" t="s">
        <v>322</v>
      </c>
      <c r="I4626" t="s">
        <v>130</v>
      </c>
      <c r="J4626" t="s">
        <v>131</v>
      </c>
      <c r="K4626">
        <v>0.1389</v>
      </c>
    </row>
    <row r="4627" spans="4:15">
      <c r="D4627" t="s">
        <v>301</v>
      </c>
      <c r="H4627" t="s">
        <v>322</v>
      </c>
      <c r="I4627" t="s">
        <v>132</v>
      </c>
      <c r="J4627" t="s">
        <v>133</v>
      </c>
      <c r="K4627">
        <v>0.22220000000000001</v>
      </c>
    </row>
    <row r="4628" spans="4:15">
      <c r="D4628" t="s">
        <v>301</v>
      </c>
      <c r="H4628" t="s">
        <v>322</v>
      </c>
      <c r="I4628" t="s">
        <v>134</v>
      </c>
      <c r="J4628" t="s">
        <v>135</v>
      </c>
      <c r="K4628">
        <v>10</v>
      </c>
    </row>
    <row r="4629" spans="4:15">
      <c r="D4629" t="s">
        <v>301</v>
      </c>
      <c r="H4629" t="s">
        <v>322</v>
      </c>
      <c r="L4629" t="s">
        <v>323</v>
      </c>
      <c r="M4629" t="s">
        <v>88</v>
      </c>
      <c r="N4629" t="s">
        <v>137</v>
      </c>
      <c r="O4629">
        <v>0</v>
      </c>
    </row>
    <row r="4630" spans="4:15">
      <c r="D4630" t="s">
        <v>301</v>
      </c>
      <c r="H4630" t="s">
        <v>322</v>
      </c>
      <c r="L4630" t="s">
        <v>323</v>
      </c>
      <c r="M4630" t="s">
        <v>138</v>
      </c>
      <c r="N4630" t="s">
        <v>139</v>
      </c>
      <c r="O4630">
        <v>0</v>
      </c>
    </row>
    <row r="4631" spans="4:15">
      <c r="D4631" t="s">
        <v>301</v>
      </c>
      <c r="H4631" t="s">
        <v>322</v>
      </c>
      <c r="L4631" t="s">
        <v>323</v>
      </c>
      <c r="M4631" t="s">
        <v>140</v>
      </c>
      <c r="N4631" t="s">
        <v>141</v>
      </c>
      <c r="O4631">
        <v>1</v>
      </c>
    </row>
    <row r="4632" spans="4:15">
      <c r="D4632" t="s">
        <v>301</v>
      </c>
      <c r="H4632" t="s">
        <v>322</v>
      </c>
      <c r="L4632" t="s">
        <v>323</v>
      </c>
      <c r="M4632" t="s">
        <v>142</v>
      </c>
      <c r="N4632" t="s">
        <v>143</v>
      </c>
      <c r="O4632">
        <v>1</v>
      </c>
    </row>
    <row r="4633" spans="4:15">
      <c r="D4633" t="s">
        <v>301</v>
      </c>
      <c r="H4633" t="s">
        <v>322</v>
      </c>
      <c r="L4633" t="s">
        <v>323</v>
      </c>
      <c r="M4633" t="s">
        <v>144</v>
      </c>
      <c r="N4633" t="s">
        <v>145</v>
      </c>
      <c r="O4633">
        <v>1</v>
      </c>
    </row>
    <row r="4634" spans="4:15">
      <c r="D4634" t="s">
        <v>301</v>
      </c>
      <c r="H4634" t="s">
        <v>322</v>
      </c>
      <c r="L4634" t="s">
        <v>323</v>
      </c>
      <c r="M4634" t="s">
        <v>25</v>
      </c>
      <c r="N4634" t="s">
        <v>146</v>
      </c>
      <c r="O4634">
        <v>2</v>
      </c>
    </row>
    <row r="4635" spans="4:15">
      <c r="D4635" t="s">
        <v>301</v>
      </c>
      <c r="H4635" t="s">
        <v>322</v>
      </c>
      <c r="L4635" t="s">
        <v>323</v>
      </c>
      <c r="M4635" t="s">
        <v>27</v>
      </c>
      <c r="N4635" t="s">
        <v>147</v>
      </c>
      <c r="O4635">
        <v>188.02330000000001</v>
      </c>
    </row>
    <row r="4636" spans="4:15">
      <c r="D4636" t="s">
        <v>301</v>
      </c>
      <c r="H4636" t="s">
        <v>322</v>
      </c>
      <c r="L4636" t="s">
        <v>323</v>
      </c>
      <c r="M4636" t="s">
        <v>29</v>
      </c>
      <c r="N4636" t="s">
        <v>148</v>
      </c>
      <c r="O4636">
        <v>1.09E-2</v>
      </c>
    </row>
    <row r="4637" spans="4:15">
      <c r="D4637" t="s">
        <v>301</v>
      </c>
      <c r="H4637" t="s">
        <v>322</v>
      </c>
      <c r="L4637" t="s">
        <v>323</v>
      </c>
      <c r="M4637" t="s">
        <v>31</v>
      </c>
      <c r="N4637" t="s">
        <v>149</v>
      </c>
      <c r="O4637">
        <v>23</v>
      </c>
    </row>
    <row r="4638" spans="4:15">
      <c r="D4638" t="s">
        <v>301</v>
      </c>
      <c r="H4638" t="s">
        <v>322</v>
      </c>
      <c r="L4638" t="s">
        <v>323</v>
      </c>
      <c r="M4638" t="s">
        <v>33</v>
      </c>
      <c r="N4638" t="s">
        <v>150</v>
      </c>
      <c r="O4638">
        <v>17</v>
      </c>
    </row>
    <row r="4639" spans="4:15">
      <c r="D4639" t="s">
        <v>301</v>
      </c>
      <c r="H4639" t="s">
        <v>322</v>
      </c>
      <c r="L4639" t="s">
        <v>323</v>
      </c>
      <c r="M4639" t="s">
        <v>35</v>
      </c>
      <c r="N4639" t="s">
        <v>151</v>
      </c>
      <c r="O4639">
        <v>94.011600000000001</v>
      </c>
    </row>
    <row r="4640" spans="4:15">
      <c r="D4640" t="s">
        <v>301</v>
      </c>
      <c r="H4640" t="s">
        <v>322</v>
      </c>
      <c r="L4640" t="s">
        <v>323</v>
      </c>
      <c r="M4640" t="s">
        <v>37</v>
      </c>
      <c r="N4640" t="s">
        <v>152</v>
      </c>
      <c r="O4640">
        <v>9</v>
      </c>
    </row>
    <row r="4641" spans="4:15">
      <c r="D4641" t="s">
        <v>301</v>
      </c>
      <c r="H4641" t="s">
        <v>322</v>
      </c>
      <c r="L4641" t="s">
        <v>323</v>
      </c>
      <c r="M4641" t="s">
        <v>153</v>
      </c>
      <c r="N4641" t="s">
        <v>154</v>
      </c>
      <c r="O4641">
        <v>0.875</v>
      </c>
    </row>
    <row r="4642" spans="4:15">
      <c r="D4642" t="s">
        <v>301</v>
      </c>
      <c r="H4642" t="s">
        <v>322</v>
      </c>
      <c r="L4642" t="s">
        <v>323</v>
      </c>
      <c r="M4642" t="s">
        <v>155</v>
      </c>
      <c r="N4642" t="s">
        <v>156</v>
      </c>
      <c r="O4642">
        <v>0</v>
      </c>
    </row>
    <row r="4643" spans="4:15">
      <c r="D4643" t="s">
        <v>301</v>
      </c>
      <c r="H4643" t="s">
        <v>322</v>
      </c>
      <c r="L4643" t="s">
        <v>323</v>
      </c>
      <c r="M4643" t="s">
        <v>39</v>
      </c>
      <c r="N4643" t="s">
        <v>157</v>
      </c>
      <c r="O4643">
        <v>65.368300000000005</v>
      </c>
    </row>
    <row r="4644" spans="4:15">
      <c r="D4644" t="s">
        <v>301</v>
      </c>
      <c r="H4644" t="s">
        <v>322</v>
      </c>
      <c r="L4644" t="s">
        <v>323</v>
      </c>
      <c r="M4644" t="s">
        <v>158</v>
      </c>
      <c r="N4644" t="s">
        <v>159</v>
      </c>
      <c r="O4644">
        <v>0</v>
      </c>
    </row>
    <row r="4645" spans="4:15">
      <c r="D4645" t="s">
        <v>301</v>
      </c>
      <c r="H4645" t="s">
        <v>322</v>
      </c>
      <c r="L4645" t="s">
        <v>323</v>
      </c>
      <c r="M4645" t="s">
        <v>160</v>
      </c>
      <c r="N4645" t="s">
        <v>161</v>
      </c>
      <c r="O4645">
        <v>1</v>
      </c>
    </row>
    <row r="4646" spans="4:15">
      <c r="D4646" t="s">
        <v>301</v>
      </c>
      <c r="H4646" t="s">
        <v>322</v>
      </c>
      <c r="L4646" t="s">
        <v>323</v>
      </c>
      <c r="M4646" t="s">
        <v>162</v>
      </c>
      <c r="N4646" t="s">
        <v>163</v>
      </c>
      <c r="O4646">
        <v>11</v>
      </c>
    </row>
    <row r="4647" spans="4:15">
      <c r="D4647" t="s">
        <v>301</v>
      </c>
      <c r="H4647" t="s">
        <v>322</v>
      </c>
      <c r="L4647" t="s">
        <v>323</v>
      </c>
      <c r="M4647" t="s">
        <v>164</v>
      </c>
      <c r="N4647" t="s">
        <v>165</v>
      </c>
      <c r="O4647">
        <v>0</v>
      </c>
    </row>
    <row r="4648" spans="4:15">
      <c r="D4648" t="s">
        <v>301</v>
      </c>
      <c r="H4648" t="s">
        <v>322</v>
      </c>
      <c r="L4648" t="s">
        <v>323</v>
      </c>
      <c r="M4648" t="s">
        <v>166</v>
      </c>
      <c r="N4648" t="s">
        <v>167</v>
      </c>
      <c r="O4648">
        <v>3</v>
      </c>
    </row>
    <row r="4649" spans="4:15">
      <c r="D4649" t="s">
        <v>301</v>
      </c>
      <c r="H4649" t="s">
        <v>322</v>
      </c>
      <c r="L4649" t="s">
        <v>324</v>
      </c>
      <c r="M4649" t="s">
        <v>88</v>
      </c>
      <c r="N4649" t="s">
        <v>137</v>
      </c>
      <c r="O4649">
        <v>0</v>
      </c>
    </row>
    <row r="4650" spans="4:15">
      <c r="D4650" t="s">
        <v>301</v>
      </c>
      <c r="H4650" t="s">
        <v>322</v>
      </c>
      <c r="L4650" t="s">
        <v>324</v>
      </c>
      <c r="M4650" t="s">
        <v>138</v>
      </c>
      <c r="N4650" t="s">
        <v>139</v>
      </c>
      <c r="O4650">
        <v>0</v>
      </c>
    </row>
    <row r="4651" spans="4:15">
      <c r="D4651" t="s">
        <v>301</v>
      </c>
      <c r="H4651" t="s">
        <v>322</v>
      </c>
      <c r="L4651" t="s">
        <v>324</v>
      </c>
      <c r="M4651" t="s">
        <v>140</v>
      </c>
      <c r="N4651" t="s">
        <v>141</v>
      </c>
      <c r="O4651">
        <v>0</v>
      </c>
    </row>
    <row r="4652" spans="4:15">
      <c r="D4652" t="s">
        <v>301</v>
      </c>
      <c r="H4652" t="s">
        <v>322</v>
      </c>
      <c r="L4652" t="s">
        <v>324</v>
      </c>
      <c r="M4652" t="s">
        <v>142</v>
      </c>
      <c r="N4652" t="s">
        <v>143</v>
      </c>
      <c r="O4652">
        <v>0</v>
      </c>
    </row>
    <row r="4653" spans="4:15">
      <c r="D4653" t="s">
        <v>301</v>
      </c>
      <c r="H4653" t="s">
        <v>322</v>
      </c>
      <c r="L4653" t="s">
        <v>324</v>
      </c>
      <c r="M4653" t="s">
        <v>144</v>
      </c>
      <c r="N4653" t="s">
        <v>145</v>
      </c>
      <c r="O4653">
        <v>0</v>
      </c>
    </row>
    <row r="4654" spans="4:15">
      <c r="D4654" t="s">
        <v>301</v>
      </c>
      <c r="H4654" t="s">
        <v>322</v>
      </c>
      <c r="L4654" t="s">
        <v>324</v>
      </c>
      <c r="M4654" t="s">
        <v>25</v>
      </c>
      <c r="N4654" t="s">
        <v>146</v>
      </c>
      <c r="O4654">
        <v>1</v>
      </c>
    </row>
    <row r="4655" spans="4:15">
      <c r="D4655" t="s">
        <v>301</v>
      </c>
      <c r="H4655" t="s">
        <v>322</v>
      </c>
      <c r="L4655" t="s">
        <v>324</v>
      </c>
      <c r="M4655" t="s">
        <v>27</v>
      </c>
      <c r="N4655" t="s">
        <v>147</v>
      </c>
      <c r="O4655">
        <v>4.7549000000000001</v>
      </c>
    </row>
    <row r="4656" spans="4:15">
      <c r="D4656" t="s">
        <v>301</v>
      </c>
      <c r="H4656" t="s">
        <v>322</v>
      </c>
      <c r="L4656" t="s">
        <v>324</v>
      </c>
      <c r="M4656" t="s">
        <v>29</v>
      </c>
      <c r="N4656" t="s">
        <v>148</v>
      </c>
      <c r="O4656">
        <v>8.9999999999999998E-4</v>
      </c>
    </row>
    <row r="4657" spans="4:15">
      <c r="D4657" t="s">
        <v>301</v>
      </c>
      <c r="H4657" t="s">
        <v>322</v>
      </c>
      <c r="L4657" t="s">
        <v>324</v>
      </c>
      <c r="M4657" t="s">
        <v>31</v>
      </c>
      <c r="N4657" t="s">
        <v>149</v>
      </c>
      <c r="O4657">
        <v>3</v>
      </c>
    </row>
    <row r="4658" spans="4:15">
      <c r="D4658" t="s">
        <v>301</v>
      </c>
      <c r="H4658" t="s">
        <v>322</v>
      </c>
      <c r="L4658" t="s">
        <v>324</v>
      </c>
      <c r="M4658" t="s">
        <v>33</v>
      </c>
      <c r="N4658" t="s">
        <v>150</v>
      </c>
      <c r="O4658">
        <v>3</v>
      </c>
    </row>
    <row r="4659" spans="4:15">
      <c r="D4659" t="s">
        <v>301</v>
      </c>
      <c r="H4659" t="s">
        <v>322</v>
      </c>
      <c r="L4659" t="s">
        <v>324</v>
      </c>
      <c r="M4659" t="s">
        <v>35</v>
      </c>
      <c r="N4659" t="s">
        <v>151</v>
      </c>
      <c r="O4659">
        <v>4.7549000000000001</v>
      </c>
    </row>
    <row r="4660" spans="4:15">
      <c r="D4660" t="s">
        <v>301</v>
      </c>
      <c r="H4660" t="s">
        <v>322</v>
      </c>
      <c r="L4660" t="s">
        <v>324</v>
      </c>
      <c r="M4660" t="s">
        <v>37</v>
      </c>
      <c r="N4660" t="s">
        <v>152</v>
      </c>
      <c r="O4660">
        <v>1</v>
      </c>
    </row>
    <row r="4661" spans="4:15">
      <c r="D4661" t="s">
        <v>301</v>
      </c>
      <c r="H4661" t="s">
        <v>322</v>
      </c>
      <c r="L4661" t="s">
        <v>324</v>
      </c>
      <c r="M4661" t="s">
        <v>153</v>
      </c>
      <c r="N4661" t="s">
        <v>154</v>
      </c>
      <c r="O4661">
        <v>1</v>
      </c>
    </row>
    <row r="4662" spans="4:15">
      <c r="D4662" t="s">
        <v>301</v>
      </c>
      <c r="H4662" t="s">
        <v>322</v>
      </c>
      <c r="L4662" t="s">
        <v>324</v>
      </c>
      <c r="M4662" t="s">
        <v>155</v>
      </c>
      <c r="N4662" t="s">
        <v>156</v>
      </c>
      <c r="O4662">
        <v>0</v>
      </c>
    </row>
    <row r="4663" spans="4:15">
      <c r="D4663" t="s">
        <v>301</v>
      </c>
      <c r="H4663" t="s">
        <v>322</v>
      </c>
      <c r="L4663" t="s">
        <v>324</v>
      </c>
      <c r="M4663" t="s">
        <v>39</v>
      </c>
      <c r="N4663" t="s">
        <v>157</v>
      </c>
      <c r="O4663">
        <v>95.784400000000005</v>
      </c>
    </row>
    <row r="4664" spans="4:15">
      <c r="D4664" t="s">
        <v>301</v>
      </c>
      <c r="H4664" t="s">
        <v>322</v>
      </c>
      <c r="L4664" t="s">
        <v>324</v>
      </c>
      <c r="M4664" t="s">
        <v>158</v>
      </c>
      <c r="N4664" t="s">
        <v>159</v>
      </c>
      <c r="O4664">
        <v>0</v>
      </c>
    </row>
    <row r="4665" spans="4:15">
      <c r="D4665" t="s">
        <v>301</v>
      </c>
      <c r="H4665" t="s">
        <v>322</v>
      </c>
      <c r="L4665" t="s">
        <v>324</v>
      </c>
      <c r="M4665" t="s">
        <v>160</v>
      </c>
      <c r="N4665" t="s">
        <v>161</v>
      </c>
      <c r="O4665">
        <v>1</v>
      </c>
    </row>
    <row r="4666" spans="4:15">
      <c r="D4666" t="s">
        <v>301</v>
      </c>
      <c r="H4666" t="s">
        <v>322</v>
      </c>
      <c r="L4666" t="s">
        <v>324</v>
      </c>
      <c r="M4666" t="s">
        <v>162</v>
      </c>
      <c r="N4666" t="s">
        <v>163</v>
      </c>
      <c r="O4666">
        <v>1</v>
      </c>
    </row>
    <row r="4667" spans="4:15">
      <c r="D4667" t="s">
        <v>301</v>
      </c>
      <c r="H4667" t="s">
        <v>322</v>
      </c>
      <c r="L4667" t="s">
        <v>324</v>
      </c>
      <c r="M4667" t="s">
        <v>164</v>
      </c>
      <c r="N4667" t="s">
        <v>165</v>
      </c>
      <c r="O4667">
        <v>0</v>
      </c>
    </row>
    <row r="4668" spans="4:15">
      <c r="D4668" t="s">
        <v>301</v>
      </c>
      <c r="H4668" t="s">
        <v>322</v>
      </c>
      <c r="L4668" t="s">
        <v>324</v>
      </c>
      <c r="M4668" t="s">
        <v>166</v>
      </c>
      <c r="N4668" t="s">
        <v>167</v>
      </c>
      <c r="O4668">
        <v>0</v>
      </c>
    </row>
    <row r="4669" spans="4:15">
      <c r="D4669" t="s">
        <v>301</v>
      </c>
      <c r="H4669" t="s">
        <v>322</v>
      </c>
      <c r="L4669" t="s">
        <v>325</v>
      </c>
      <c r="M4669" t="s">
        <v>88</v>
      </c>
      <c r="N4669" t="s">
        <v>137</v>
      </c>
      <c r="O4669">
        <v>0</v>
      </c>
    </row>
    <row r="4670" spans="4:15">
      <c r="D4670" t="s">
        <v>301</v>
      </c>
      <c r="H4670" t="s">
        <v>322</v>
      </c>
      <c r="L4670" t="s">
        <v>325</v>
      </c>
      <c r="M4670" t="s">
        <v>138</v>
      </c>
      <c r="N4670" t="s">
        <v>139</v>
      </c>
      <c r="O4670">
        <v>0</v>
      </c>
    </row>
    <row r="4671" spans="4:15">
      <c r="D4671" t="s">
        <v>301</v>
      </c>
      <c r="H4671" t="s">
        <v>322</v>
      </c>
      <c r="L4671" t="s">
        <v>325</v>
      </c>
      <c r="M4671" t="s">
        <v>140</v>
      </c>
      <c r="N4671" t="s">
        <v>141</v>
      </c>
      <c r="O4671">
        <v>0</v>
      </c>
    </row>
    <row r="4672" spans="4:15">
      <c r="D4672" t="s">
        <v>301</v>
      </c>
      <c r="H4672" t="s">
        <v>322</v>
      </c>
      <c r="L4672" t="s">
        <v>325</v>
      </c>
      <c r="M4672" t="s">
        <v>142</v>
      </c>
      <c r="N4672" t="s">
        <v>143</v>
      </c>
      <c r="O4672">
        <v>0</v>
      </c>
    </row>
    <row r="4673" spans="4:15">
      <c r="D4673" t="s">
        <v>301</v>
      </c>
      <c r="H4673" t="s">
        <v>322</v>
      </c>
      <c r="L4673" t="s">
        <v>325</v>
      </c>
      <c r="M4673" t="s">
        <v>144</v>
      </c>
      <c r="N4673" t="s">
        <v>145</v>
      </c>
      <c r="O4673">
        <v>0</v>
      </c>
    </row>
    <row r="4674" spans="4:15">
      <c r="D4674" t="s">
        <v>301</v>
      </c>
      <c r="H4674" t="s">
        <v>322</v>
      </c>
      <c r="L4674" t="s">
        <v>325</v>
      </c>
      <c r="M4674" t="s">
        <v>25</v>
      </c>
      <c r="N4674" t="s">
        <v>146</v>
      </c>
      <c r="O4674">
        <v>1</v>
      </c>
    </row>
    <row r="4675" spans="4:15">
      <c r="D4675" t="s">
        <v>301</v>
      </c>
      <c r="H4675" t="s">
        <v>322</v>
      </c>
      <c r="L4675" t="s">
        <v>325</v>
      </c>
      <c r="M4675" t="s">
        <v>27</v>
      </c>
      <c r="N4675" t="s">
        <v>147</v>
      </c>
      <c r="O4675">
        <v>4.7549000000000001</v>
      </c>
    </row>
    <row r="4676" spans="4:15">
      <c r="D4676" t="s">
        <v>301</v>
      </c>
      <c r="H4676" t="s">
        <v>322</v>
      </c>
      <c r="L4676" t="s">
        <v>325</v>
      </c>
      <c r="M4676" t="s">
        <v>29</v>
      </c>
      <c r="N4676" t="s">
        <v>148</v>
      </c>
      <c r="O4676">
        <v>8.9999999999999998E-4</v>
      </c>
    </row>
    <row r="4677" spans="4:15">
      <c r="D4677" t="s">
        <v>301</v>
      </c>
      <c r="H4677" t="s">
        <v>322</v>
      </c>
      <c r="L4677" t="s">
        <v>325</v>
      </c>
      <c r="M4677" t="s">
        <v>31</v>
      </c>
      <c r="N4677" t="s">
        <v>149</v>
      </c>
      <c r="O4677">
        <v>3</v>
      </c>
    </row>
    <row r="4678" spans="4:15">
      <c r="D4678" t="s">
        <v>301</v>
      </c>
      <c r="H4678" t="s">
        <v>322</v>
      </c>
      <c r="L4678" t="s">
        <v>325</v>
      </c>
      <c r="M4678" t="s">
        <v>33</v>
      </c>
      <c r="N4678" t="s">
        <v>150</v>
      </c>
      <c r="O4678">
        <v>3</v>
      </c>
    </row>
    <row r="4679" spans="4:15">
      <c r="D4679" t="s">
        <v>301</v>
      </c>
      <c r="H4679" t="s">
        <v>322</v>
      </c>
      <c r="L4679" t="s">
        <v>325</v>
      </c>
      <c r="M4679" t="s">
        <v>35</v>
      </c>
      <c r="N4679" t="s">
        <v>151</v>
      </c>
      <c r="O4679">
        <v>4.7549000000000001</v>
      </c>
    </row>
    <row r="4680" spans="4:15">
      <c r="D4680" t="s">
        <v>301</v>
      </c>
      <c r="H4680" t="s">
        <v>322</v>
      </c>
      <c r="L4680" t="s">
        <v>325</v>
      </c>
      <c r="M4680" t="s">
        <v>37</v>
      </c>
      <c r="N4680" t="s">
        <v>152</v>
      </c>
      <c r="O4680">
        <v>1</v>
      </c>
    </row>
    <row r="4681" spans="4:15">
      <c r="D4681" t="s">
        <v>301</v>
      </c>
      <c r="H4681" t="s">
        <v>322</v>
      </c>
      <c r="L4681" t="s">
        <v>325</v>
      </c>
      <c r="M4681" t="s">
        <v>153</v>
      </c>
      <c r="N4681" t="s">
        <v>154</v>
      </c>
      <c r="O4681">
        <v>1</v>
      </c>
    </row>
    <row r="4682" spans="4:15">
      <c r="D4682" t="s">
        <v>301</v>
      </c>
      <c r="H4682" t="s">
        <v>322</v>
      </c>
      <c r="L4682" t="s">
        <v>325</v>
      </c>
      <c r="M4682" t="s">
        <v>155</v>
      </c>
      <c r="N4682" t="s">
        <v>156</v>
      </c>
      <c r="O4682">
        <v>0</v>
      </c>
    </row>
    <row r="4683" spans="4:15">
      <c r="D4683" t="s">
        <v>301</v>
      </c>
      <c r="H4683" t="s">
        <v>322</v>
      </c>
      <c r="L4683" t="s">
        <v>325</v>
      </c>
      <c r="M4683" t="s">
        <v>39</v>
      </c>
      <c r="N4683" t="s">
        <v>157</v>
      </c>
      <c r="O4683">
        <v>95.784400000000005</v>
      </c>
    </row>
    <row r="4684" spans="4:15">
      <c r="D4684" t="s">
        <v>301</v>
      </c>
      <c r="H4684" t="s">
        <v>322</v>
      </c>
      <c r="L4684" t="s">
        <v>325</v>
      </c>
      <c r="M4684" t="s">
        <v>158</v>
      </c>
      <c r="N4684" t="s">
        <v>159</v>
      </c>
      <c r="O4684">
        <v>0</v>
      </c>
    </row>
    <row r="4685" spans="4:15">
      <c r="D4685" t="s">
        <v>301</v>
      </c>
      <c r="H4685" t="s">
        <v>322</v>
      </c>
      <c r="L4685" t="s">
        <v>325</v>
      </c>
      <c r="M4685" t="s">
        <v>160</v>
      </c>
      <c r="N4685" t="s">
        <v>161</v>
      </c>
      <c r="O4685">
        <v>1</v>
      </c>
    </row>
    <row r="4686" spans="4:15">
      <c r="D4686" t="s">
        <v>301</v>
      </c>
      <c r="H4686" t="s">
        <v>322</v>
      </c>
      <c r="L4686" t="s">
        <v>325</v>
      </c>
      <c r="M4686" t="s">
        <v>162</v>
      </c>
      <c r="N4686" t="s">
        <v>163</v>
      </c>
      <c r="O4686">
        <v>1</v>
      </c>
    </row>
    <row r="4687" spans="4:15">
      <c r="D4687" t="s">
        <v>301</v>
      </c>
      <c r="H4687" t="s">
        <v>322</v>
      </c>
      <c r="L4687" t="s">
        <v>325</v>
      </c>
      <c r="M4687" t="s">
        <v>164</v>
      </c>
      <c r="N4687" t="s">
        <v>165</v>
      </c>
      <c r="O4687">
        <v>0</v>
      </c>
    </row>
    <row r="4688" spans="4:15">
      <c r="D4688" t="s">
        <v>301</v>
      </c>
      <c r="H4688" t="s">
        <v>322</v>
      </c>
      <c r="L4688" t="s">
        <v>325</v>
      </c>
      <c r="M4688" t="s">
        <v>166</v>
      </c>
      <c r="N4688" t="s">
        <v>167</v>
      </c>
      <c r="O4688">
        <v>0</v>
      </c>
    </row>
    <row r="4689" spans="4:15">
      <c r="D4689" t="s">
        <v>301</v>
      </c>
      <c r="H4689" t="s">
        <v>322</v>
      </c>
      <c r="L4689" t="s">
        <v>211</v>
      </c>
      <c r="M4689" t="s">
        <v>88</v>
      </c>
      <c r="N4689" t="s">
        <v>137</v>
      </c>
      <c r="O4689">
        <v>0</v>
      </c>
    </row>
    <row r="4690" spans="4:15">
      <c r="D4690" t="s">
        <v>301</v>
      </c>
      <c r="H4690" t="s">
        <v>322</v>
      </c>
      <c r="L4690" t="s">
        <v>211</v>
      </c>
      <c r="M4690" t="s">
        <v>138</v>
      </c>
      <c r="N4690" t="s">
        <v>139</v>
      </c>
      <c r="O4690">
        <v>0</v>
      </c>
    </row>
    <row r="4691" spans="4:15">
      <c r="D4691" t="s">
        <v>301</v>
      </c>
      <c r="H4691" t="s">
        <v>322</v>
      </c>
      <c r="L4691" t="s">
        <v>211</v>
      </c>
      <c r="M4691" t="s">
        <v>140</v>
      </c>
      <c r="N4691" t="s">
        <v>141</v>
      </c>
      <c r="O4691">
        <v>0</v>
      </c>
    </row>
    <row r="4692" spans="4:15">
      <c r="D4692" t="s">
        <v>301</v>
      </c>
      <c r="H4692" t="s">
        <v>322</v>
      </c>
      <c r="L4692" t="s">
        <v>211</v>
      </c>
      <c r="M4692" t="s">
        <v>142</v>
      </c>
      <c r="N4692" t="s">
        <v>143</v>
      </c>
      <c r="O4692">
        <v>0</v>
      </c>
    </row>
    <row r="4693" spans="4:15">
      <c r="D4693" t="s">
        <v>301</v>
      </c>
      <c r="H4693" t="s">
        <v>322</v>
      </c>
      <c r="L4693" t="s">
        <v>211</v>
      </c>
      <c r="M4693" t="s">
        <v>144</v>
      </c>
      <c r="N4693" t="s">
        <v>145</v>
      </c>
      <c r="O4693">
        <v>0</v>
      </c>
    </row>
    <row r="4694" spans="4:15">
      <c r="D4694" t="s">
        <v>301</v>
      </c>
      <c r="H4694" t="s">
        <v>322</v>
      </c>
      <c r="L4694" t="s">
        <v>211</v>
      </c>
      <c r="M4694" t="s">
        <v>25</v>
      </c>
      <c r="N4694" t="s">
        <v>146</v>
      </c>
      <c r="O4694">
        <v>1</v>
      </c>
    </row>
    <row r="4695" spans="4:15">
      <c r="D4695" t="s">
        <v>301</v>
      </c>
      <c r="H4695" t="s">
        <v>322</v>
      </c>
      <c r="L4695" t="s">
        <v>211</v>
      </c>
      <c r="M4695" t="s">
        <v>27</v>
      </c>
      <c r="N4695" t="s">
        <v>147</v>
      </c>
      <c r="O4695">
        <v>4.7549000000000001</v>
      </c>
    </row>
    <row r="4696" spans="4:15">
      <c r="D4696" t="s">
        <v>301</v>
      </c>
      <c r="H4696" t="s">
        <v>322</v>
      </c>
      <c r="L4696" t="s">
        <v>211</v>
      </c>
      <c r="M4696" t="s">
        <v>29</v>
      </c>
      <c r="N4696" t="s">
        <v>148</v>
      </c>
      <c r="O4696">
        <v>8.9999999999999998E-4</v>
      </c>
    </row>
    <row r="4697" spans="4:15">
      <c r="D4697" t="s">
        <v>301</v>
      </c>
      <c r="H4697" t="s">
        <v>322</v>
      </c>
      <c r="L4697" t="s">
        <v>211</v>
      </c>
      <c r="M4697" t="s">
        <v>31</v>
      </c>
      <c r="N4697" t="s">
        <v>149</v>
      </c>
      <c r="O4697">
        <v>3</v>
      </c>
    </row>
    <row r="4698" spans="4:15">
      <c r="D4698" t="s">
        <v>301</v>
      </c>
      <c r="H4698" t="s">
        <v>322</v>
      </c>
      <c r="L4698" t="s">
        <v>211</v>
      </c>
      <c r="M4698" t="s">
        <v>33</v>
      </c>
      <c r="N4698" t="s">
        <v>150</v>
      </c>
      <c r="O4698">
        <v>3</v>
      </c>
    </row>
    <row r="4699" spans="4:15">
      <c r="D4699" t="s">
        <v>301</v>
      </c>
      <c r="H4699" t="s">
        <v>322</v>
      </c>
      <c r="L4699" t="s">
        <v>211</v>
      </c>
      <c r="M4699" t="s">
        <v>35</v>
      </c>
      <c r="N4699" t="s">
        <v>151</v>
      </c>
      <c r="O4699">
        <v>4.7549000000000001</v>
      </c>
    </row>
    <row r="4700" spans="4:15">
      <c r="D4700" t="s">
        <v>301</v>
      </c>
      <c r="H4700" t="s">
        <v>322</v>
      </c>
      <c r="L4700" t="s">
        <v>211</v>
      </c>
      <c r="M4700" t="s">
        <v>37</v>
      </c>
      <c r="N4700" t="s">
        <v>152</v>
      </c>
      <c r="O4700">
        <v>1</v>
      </c>
    </row>
    <row r="4701" spans="4:15">
      <c r="D4701" t="s">
        <v>301</v>
      </c>
      <c r="H4701" t="s">
        <v>322</v>
      </c>
      <c r="L4701" t="s">
        <v>211</v>
      </c>
      <c r="M4701" t="s">
        <v>153</v>
      </c>
      <c r="N4701" t="s">
        <v>154</v>
      </c>
      <c r="O4701">
        <v>1</v>
      </c>
    </row>
    <row r="4702" spans="4:15">
      <c r="D4702" t="s">
        <v>301</v>
      </c>
      <c r="H4702" t="s">
        <v>322</v>
      </c>
      <c r="L4702" t="s">
        <v>211</v>
      </c>
      <c r="M4702" t="s">
        <v>155</v>
      </c>
      <c r="N4702" t="s">
        <v>156</v>
      </c>
      <c r="O4702">
        <v>0</v>
      </c>
    </row>
    <row r="4703" spans="4:15">
      <c r="D4703" t="s">
        <v>301</v>
      </c>
      <c r="H4703" t="s">
        <v>322</v>
      </c>
      <c r="L4703" t="s">
        <v>211</v>
      </c>
      <c r="M4703" t="s">
        <v>39</v>
      </c>
      <c r="N4703" t="s">
        <v>157</v>
      </c>
      <c r="O4703">
        <v>95.784400000000005</v>
      </c>
    </row>
    <row r="4704" spans="4:15">
      <c r="D4704" t="s">
        <v>301</v>
      </c>
      <c r="H4704" t="s">
        <v>322</v>
      </c>
      <c r="L4704" t="s">
        <v>211</v>
      </c>
      <c r="M4704" t="s">
        <v>158</v>
      </c>
      <c r="N4704" t="s">
        <v>159</v>
      </c>
      <c r="O4704">
        <v>0</v>
      </c>
    </row>
    <row r="4705" spans="4:15">
      <c r="D4705" t="s">
        <v>301</v>
      </c>
      <c r="H4705" t="s">
        <v>322</v>
      </c>
      <c r="L4705" t="s">
        <v>211</v>
      </c>
      <c r="M4705" t="s">
        <v>160</v>
      </c>
      <c r="N4705" t="s">
        <v>161</v>
      </c>
      <c r="O4705">
        <v>1</v>
      </c>
    </row>
    <row r="4706" spans="4:15">
      <c r="D4706" t="s">
        <v>301</v>
      </c>
      <c r="H4706" t="s">
        <v>322</v>
      </c>
      <c r="L4706" t="s">
        <v>211</v>
      </c>
      <c r="M4706" t="s">
        <v>162</v>
      </c>
      <c r="N4706" t="s">
        <v>163</v>
      </c>
      <c r="O4706">
        <v>1</v>
      </c>
    </row>
    <row r="4707" spans="4:15">
      <c r="D4707" t="s">
        <v>301</v>
      </c>
      <c r="H4707" t="s">
        <v>322</v>
      </c>
      <c r="L4707" t="s">
        <v>211</v>
      </c>
      <c r="M4707" t="s">
        <v>164</v>
      </c>
      <c r="N4707" t="s">
        <v>165</v>
      </c>
      <c r="O4707">
        <v>0</v>
      </c>
    </row>
    <row r="4708" spans="4:15">
      <c r="D4708" t="s">
        <v>301</v>
      </c>
      <c r="H4708" t="s">
        <v>322</v>
      </c>
      <c r="L4708" t="s">
        <v>211</v>
      </c>
      <c r="M4708" t="s">
        <v>166</v>
      </c>
      <c r="N4708" t="s">
        <v>167</v>
      </c>
      <c r="O4708">
        <v>0</v>
      </c>
    </row>
    <row r="4709" spans="4:15">
      <c r="D4709" t="s">
        <v>301</v>
      </c>
      <c r="H4709" t="s">
        <v>322</v>
      </c>
      <c r="L4709" t="s">
        <v>326</v>
      </c>
      <c r="M4709" t="s">
        <v>88</v>
      </c>
      <c r="N4709" t="s">
        <v>137</v>
      </c>
      <c r="O4709">
        <v>0</v>
      </c>
    </row>
    <row r="4710" spans="4:15">
      <c r="D4710" t="s">
        <v>301</v>
      </c>
      <c r="H4710" t="s">
        <v>322</v>
      </c>
      <c r="L4710" t="s">
        <v>326</v>
      </c>
      <c r="M4710" t="s">
        <v>138</v>
      </c>
      <c r="N4710" t="s">
        <v>139</v>
      </c>
      <c r="O4710">
        <v>0</v>
      </c>
    </row>
    <row r="4711" spans="4:15">
      <c r="D4711" t="s">
        <v>301</v>
      </c>
      <c r="H4711" t="s">
        <v>322</v>
      </c>
      <c r="L4711" t="s">
        <v>326</v>
      </c>
      <c r="M4711" t="s">
        <v>140</v>
      </c>
      <c r="N4711" t="s">
        <v>141</v>
      </c>
      <c r="O4711">
        <v>0</v>
      </c>
    </row>
    <row r="4712" spans="4:15">
      <c r="D4712" t="s">
        <v>301</v>
      </c>
      <c r="H4712" t="s">
        <v>322</v>
      </c>
      <c r="L4712" t="s">
        <v>326</v>
      </c>
      <c r="M4712" t="s">
        <v>142</v>
      </c>
      <c r="N4712" t="s">
        <v>143</v>
      </c>
      <c r="O4712">
        <v>0</v>
      </c>
    </row>
    <row r="4713" spans="4:15">
      <c r="D4713" t="s">
        <v>301</v>
      </c>
      <c r="H4713" t="s">
        <v>322</v>
      </c>
      <c r="L4713" t="s">
        <v>326</v>
      </c>
      <c r="M4713" t="s">
        <v>144</v>
      </c>
      <c r="N4713" t="s">
        <v>145</v>
      </c>
      <c r="O4713">
        <v>0</v>
      </c>
    </row>
    <row r="4714" spans="4:15">
      <c r="D4714" t="s">
        <v>301</v>
      </c>
      <c r="H4714" t="s">
        <v>322</v>
      </c>
      <c r="L4714" t="s">
        <v>326</v>
      </c>
      <c r="M4714" t="s">
        <v>25</v>
      </c>
      <c r="N4714" t="s">
        <v>146</v>
      </c>
      <c r="O4714">
        <v>1</v>
      </c>
    </row>
    <row r="4715" spans="4:15">
      <c r="D4715" t="s">
        <v>301</v>
      </c>
      <c r="H4715" t="s">
        <v>322</v>
      </c>
      <c r="L4715" t="s">
        <v>326</v>
      </c>
      <c r="M4715" t="s">
        <v>27</v>
      </c>
      <c r="N4715" t="s">
        <v>147</v>
      </c>
      <c r="O4715">
        <v>4.7549000000000001</v>
      </c>
    </row>
    <row r="4716" spans="4:15">
      <c r="D4716" t="s">
        <v>301</v>
      </c>
      <c r="H4716" t="s">
        <v>322</v>
      </c>
      <c r="L4716" t="s">
        <v>326</v>
      </c>
      <c r="M4716" t="s">
        <v>29</v>
      </c>
      <c r="N4716" t="s">
        <v>148</v>
      </c>
      <c r="O4716">
        <v>8.9999999999999998E-4</v>
      </c>
    </row>
    <row r="4717" spans="4:15">
      <c r="D4717" t="s">
        <v>301</v>
      </c>
      <c r="H4717" t="s">
        <v>322</v>
      </c>
      <c r="L4717" t="s">
        <v>326</v>
      </c>
      <c r="M4717" t="s">
        <v>31</v>
      </c>
      <c r="N4717" t="s">
        <v>149</v>
      </c>
      <c r="O4717">
        <v>3</v>
      </c>
    </row>
    <row r="4718" spans="4:15">
      <c r="D4718" t="s">
        <v>301</v>
      </c>
      <c r="H4718" t="s">
        <v>322</v>
      </c>
      <c r="L4718" t="s">
        <v>326</v>
      </c>
      <c r="M4718" t="s">
        <v>33</v>
      </c>
      <c r="N4718" t="s">
        <v>150</v>
      </c>
      <c r="O4718">
        <v>3</v>
      </c>
    </row>
    <row r="4719" spans="4:15">
      <c r="D4719" t="s">
        <v>301</v>
      </c>
      <c r="H4719" t="s">
        <v>322</v>
      </c>
      <c r="L4719" t="s">
        <v>326</v>
      </c>
      <c r="M4719" t="s">
        <v>35</v>
      </c>
      <c r="N4719" t="s">
        <v>151</v>
      </c>
      <c r="O4719">
        <v>4.7549000000000001</v>
      </c>
    </row>
    <row r="4720" spans="4:15">
      <c r="D4720" t="s">
        <v>301</v>
      </c>
      <c r="H4720" t="s">
        <v>322</v>
      </c>
      <c r="L4720" t="s">
        <v>326</v>
      </c>
      <c r="M4720" t="s">
        <v>37</v>
      </c>
      <c r="N4720" t="s">
        <v>152</v>
      </c>
      <c r="O4720">
        <v>1</v>
      </c>
    </row>
    <row r="4721" spans="4:15">
      <c r="D4721" t="s">
        <v>301</v>
      </c>
      <c r="H4721" t="s">
        <v>322</v>
      </c>
      <c r="L4721" t="s">
        <v>326</v>
      </c>
      <c r="M4721" t="s">
        <v>153</v>
      </c>
      <c r="N4721" t="s">
        <v>154</v>
      </c>
      <c r="O4721">
        <v>1</v>
      </c>
    </row>
    <row r="4722" spans="4:15">
      <c r="D4722" t="s">
        <v>301</v>
      </c>
      <c r="H4722" t="s">
        <v>322</v>
      </c>
      <c r="L4722" t="s">
        <v>326</v>
      </c>
      <c r="M4722" t="s">
        <v>155</v>
      </c>
      <c r="N4722" t="s">
        <v>156</v>
      </c>
      <c r="O4722">
        <v>0</v>
      </c>
    </row>
    <row r="4723" spans="4:15">
      <c r="D4723" t="s">
        <v>301</v>
      </c>
      <c r="H4723" t="s">
        <v>322</v>
      </c>
      <c r="L4723" t="s">
        <v>326</v>
      </c>
      <c r="M4723" t="s">
        <v>39</v>
      </c>
      <c r="N4723" t="s">
        <v>157</v>
      </c>
      <c r="O4723">
        <v>95.784400000000005</v>
      </c>
    </row>
    <row r="4724" spans="4:15">
      <c r="D4724" t="s">
        <v>301</v>
      </c>
      <c r="H4724" t="s">
        <v>322</v>
      </c>
      <c r="L4724" t="s">
        <v>326</v>
      </c>
      <c r="M4724" t="s">
        <v>158</v>
      </c>
      <c r="N4724" t="s">
        <v>159</v>
      </c>
      <c r="O4724">
        <v>0</v>
      </c>
    </row>
    <row r="4725" spans="4:15">
      <c r="D4725" t="s">
        <v>301</v>
      </c>
      <c r="H4725" t="s">
        <v>322</v>
      </c>
      <c r="L4725" t="s">
        <v>326</v>
      </c>
      <c r="M4725" t="s">
        <v>160</v>
      </c>
      <c r="N4725" t="s">
        <v>161</v>
      </c>
      <c r="O4725">
        <v>1</v>
      </c>
    </row>
    <row r="4726" spans="4:15">
      <c r="D4726" t="s">
        <v>301</v>
      </c>
      <c r="H4726" t="s">
        <v>322</v>
      </c>
      <c r="L4726" t="s">
        <v>326</v>
      </c>
      <c r="M4726" t="s">
        <v>162</v>
      </c>
      <c r="N4726" t="s">
        <v>163</v>
      </c>
      <c r="O4726">
        <v>1</v>
      </c>
    </row>
    <row r="4727" spans="4:15">
      <c r="D4727" t="s">
        <v>301</v>
      </c>
      <c r="H4727" t="s">
        <v>322</v>
      </c>
      <c r="L4727" t="s">
        <v>326</v>
      </c>
      <c r="M4727" t="s">
        <v>164</v>
      </c>
      <c r="N4727" t="s">
        <v>165</v>
      </c>
      <c r="O4727">
        <v>0</v>
      </c>
    </row>
    <row r="4728" spans="4:15">
      <c r="D4728" t="s">
        <v>301</v>
      </c>
      <c r="H4728" t="s">
        <v>322</v>
      </c>
      <c r="L4728" t="s">
        <v>326</v>
      </c>
      <c r="M4728" t="s">
        <v>166</v>
      </c>
      <c r="N4728" t="s">
        <v>167</v>
      </c>
      <c r="O4728">
        <v>0</v>
      </c>
    </row>
    <row r="4729" spans="4:15">
      <c r="D4729" t="s">
        <v>301</v>
      </c>
      <c r="H4729" t="s">
        <v>322</v>
      </c>
      <c r="L4729" t="s">
        <v>327</v>
      </c>
      <c r="M4729" t="s">
        <v>88</v>
      </c>
      <c r="N4729" t="s">
        <v>137</v>
      </c>
      <c r="O4729">
        <v>0</v>
      </c>
    </row>
    <row r="4730" spans="4:15">
      <c r="D4730" t="s">
        <v>301</v>
      </c>
      <c r="H4730" t="s">
        <v>322</v>
      </c>
      <c r="L4730" t="s">
        <v>327</v>
      </c>
      <c r="M4730" t="s">
        <v>138</v>
      </c>
      <c r="N4730" t="s">
        <v>139</v>
      </c>
      <c r="O4730">
        <v>0</v>
      </c>
    </row>
    <row r="4731" spans="4:15">
      <c r="D4731" t="s">
        <v>301</v>
      </c>
      <c r="H4731" t="s">
        <v>322</v>
      </c>
      <c r="L4731" t="s">
        <v>327</v>
      </c>
      <c r="M4731" t="s">
        <v>140</v>
      </c>
      <c r="N4731" t="s">
        <v>141</v>
      </c>
      <c r="O4731">
        <v>0</v>
      </c>
    </row>
    <row r="4732" spans="4:15">
      <c r="D4732" t="s">
        <v>301</v>
      </c>
      <c r="H4732" t="s">
        <v>322</v>
      </c>
      <c r="L4732" t="s">
        <v>327</v>
      </c>
      <c r="M4732" t="s">
        <v>142</v>
      </c>
      <c r="N4732" t="s">
        <v>143</v>
      </c>
      <c r="O4732">
        <v>0</v>
      </c>
    </row>
    <row r="4733" spans="4:15">
      <c r="D4733" t="s">
        <v>301</v>
      </c>
      <c r="H4733" t="s">
        <v>322</v>
      </c>
      <c r="L4733" t="s">
        <v>327</v>
      </c>
      <c r="M4733" t="s">
        <v>144</v>
      </c>
      <c r="N4733" t="s">
        <v>145</v>
      </c>
      <c r="O4733">
        <v>0</v>
      </c>
    </row>
    <row r="4734" spans="4:15">
      <c r="D4734" t="s">
        <v>301</v>
      </c>
      <c r="H4734" t="s">
        <v>322</v>
      </c>
      <c r="L4734" t="s">
        <v>327</v>
      </c>
      <c r="M4734" t="s">
        <v>25</v>
      </c>
      <c r="N4734" t="s">
        <v>146</v>
      </c>
      <c r="O4734">
        <v>1.5</v>
      </c>
    </row>
    <row r="4735" spans="4:15">
      <c r="D4735" t="s">
        <v>301</v>
      </c>
      <c r="H4735" t="s">
        <v>322</v>
      </c>
      <c r="L4735" t="s">
        <v>327</v>
      </c>
      <c r="M4735" t="s">
        <v>27</v>
      </c>
      <c r="N4735" t="s">
        <v>147</v>
      </c>
      <c r="O4735">
        <v>12</v>
      </c>
    </row>
    <row r="4736" spans="4:15">
      <c r="D4736" t="s">
        <v>301</v>
      </c>
      <c r="H4736" t="s">
        <v>322</v>
      </c>
      <c r="L4736" t="s">
        <v>327</v>
      </c>
      <c r="M4736" t="s">
        <v>29</v>
      </c>
      <c r="N4736" t="s">
        <v>148</v>
      </c>
      <c r="O4736">
        <v>1.6999999999999999E-3</v>
      </c>
    </row>
    <row r="4737" spans="4:15">
      <c r="D4737" t="s">
        <v>301</v>
      </c>
      <c r="H4737" t="s">
        <v>322</v>
      </c>
      <c r="L4737" t="s">
        <v>327</v>
      </c>
      <c r="M4737" t="s">
        <v>31</v>
      </c>
      <c r="N4737" t="s">
        <v>149</v>
      </c>
      <c r="O4737">
        <v>4</v>
      </c>
    </row>
    <row r="4738" spans="4:15">
      <c r="D4738" t="s">
        <v>301</v>
      </c>
      <c r="H4738" t="s">
        <v>322</v>
      </c>
      <c r="L4738" t="s">
        <v>327</v>
      </c>
      <c r="M4738" t="s">
        <v>33</v>
      </c>
      <c r="N4738" t="s">
        <v>150</v>
      </c>
      <c r="O4738">
        <v>4</v>
      </c>
    </row>
    <row r="4739" spans="4:15">
      <c r="D4739" t="s">
        <v>301</v>
      </c>
      <c r="H4739" t="s">
        <v>322</v>
      </c>
      <c r="L4739" t="s">
        <v>327</v>
      </c>
      <c r="M4739" t="s">
        <v>35</v>
      </c>
      <c r="N4739" t="s">
        <v>151</v>
      </c>
      <c r="O4739">
        <v>8</v>
      </c>
    </row>
    <row r="4740" spans="4:15">
      <c r="D4740" t="s">
        <v>301</v>
      </c>
      <c r="H4740" t="s">
        <v>322</v>
      </c>
      <c r="L4740" t="s">
        <v>327</v>
      </c>
      <c r="M4740" t="s">
        <v>37</v>
      </c>
      <c r="N4740" t="s">
        <v>152</v>
      </c>
      <c r="O4740">
        <v>1</v>
      </c>
    </row>
    <row r="4741" spans="4:15">
      <c r="D4741" t="s">
        <v>301</v>
      </c>
      <c r="H4741" t="s">
        <v>322</v>
      </c>
      <c r="L4741" t="s">
        <v>327</v>
      </c>
      <c r="M4741" t="s">
        <v>153</v>
      </c>
      <c r="N4741" t="s">
        <v>154</v>
      </c>
      <c r="O4741">
        <v>1</v>
      </c>
    </row>
    <row r="4742" spans="4:15">
      <c r="D4742" t="s">
        <v>301</v>
      </c>
      <c r="H4742" t="s">
        <v>322</v>
      </c>
      <c r="L4742" t="s">
        <v>327</v>
      </c>
      <c r="M4742" t="s">
        <v>155</v>
      </c>
      <c r="N4742" t="s">
        <v>156</v>
      </c>
      <c r="O4742">
        <v>0</v>
      </c>
    </row>
    <row r="4743" spans="4:15">
      <c r="D4743" t="s">
        <v>301</v>
      </c>
      <c r="H4743" t="s">
        <v>322</v>
      </c>
      <c r="L4743" t="s">
        <v>327</v>
      </c>
      <c r="M4743" t="s">
        <v>39</v>
      </c>
      <c r="N4743" t="s">
        <v>157</v>
      </c>
      <c r="O4743">
        <v>93.676599999999993</v>
      </c>
    </row>
    <row r="4744" spans="4:15">
      <c r="D4744" t="s">
        <v>301</v>
      </c>
      <c r="H4744" t="s">
        <v>322</v>
      </c>
      <c r="L4744" t="s">
        <v>327</v>
      </c>
      <c r="M4744" t="s">
        <v>158</v>
      </c>
      <c r="N4744" t="s">
        <v>159</v>
      </c>
      <c r="O4744">
        <v>0</v>
      </c>
    </row>
    <row r="4745" spans="4:15">
      <c r="D4745" t="s">
        <v>301</v>
      </c>
      <c r="H4745" t="s">
        <v>322</v>
      </c>
      <c r="L4745" t="s">
        <v>327</v>
      </c>
      <c r="M4745" t="s">
        <v>160</v>
      </c>
      <c r="N4745" t="s">
        <v>161</v>
      </c>
      <c r="O4745">
        <v>1</v>
      </c>
    </row>
    <row r="4746" spans="4:15">
      <c r="D4746" t="s">
        <v>301</v>
      </c>
      <c r="H4746" t="s">
        <v>322</v>
      </c>
      <c r="L4746" t="s">
        <v>327</v>
      </c>
      <c r="M4746" t="s">
        <v>162</v>
      </c>
      <c r="N4746" t="s">
        <v>163</v>
      </c>
      <c r="O4746">
        <v>1</v>
      </c>
    </row>
    <row r="4747" spans="4:15">
      <c r="D4747" t="s">
        <v>301</v>
      </c>
      <c r="H4747" t="s">
        <v>322</v>
      </c>
      <c r="L4747" t="s">
        <v>327</v>
      </c>
      <c r="M4747" t="s">
        <v>164</v>
      </c>
      <c r="N4747" t="s">
        <v>165</v>
      </c>
      <c r="O4747">
        <v>0</v>
      </c>
    </row>
    <row r="4748" spans="4:15">
      <c r="D4748" t="s">
        <v>301</v>
      </c>
      <c r="H4748" t="s">
        <v>322</v>
      </c>
      <c r="L4748" t="s">
        <v>327</v>
      </c>
      <c r="M4748" t="s">
        <v>166</v>
      </c>
      <c r="N4748" t="s">
        <v>167</v>
      </c>
      <c r="O4748">
        <v>0</v>
      </c>
    </row>
    <row r="4749" spans="4:15">
      <c r="D4749" t="s">
        <v>301</v>
      </c>
      <c r="H4749" t="s">
        <v>322</v>
      </c>
      <c r="L4749" t="s">
        <v>328</v>
      </c>
      <c r="M4749" t="s">
        <v>88</v>
      </c>
      <c r="N4749" t="s">
        <v>137</v>
      </c>
      <c r="O4749">
        <v>0</v>
      </c>
    </row>
    <row r="4750" spans="4:15">
      <c r="D4750" t="s">
        <v>301</v>
      </c>
      <c r="H4750" t="s">
        <v>322</v>
      </c>
      <c r="L4750" t="s">
        <v>328</v>
      </c>
      <c r="M4750" t="s">
        <v>138</v>
      </c>
      <c r="N4750" t="s">
        <v>139</v>
      </c>
      <c r="O4750">
        <v>0</v>
      </c>
    </row>
    <row r="4751" spans="4:15">
      <c r="D4751" t="s">
        <v>301</v>
      </c>
      <c r="H4751" t="s">
        <v>322</v>
      </c>
      <c r="L4751" t="s">
        <v>328</v>
      </c>
      <c r="M4751" t="s">
        <v>140</v>
      </c>
      <c r="N4751" t="s">
        <v>141</v>
      </c>
      <c r="O4751">
        <v>0</v>
      </c>
    </row>
    <row r="4752" spans="4:15">
      <c r="D4752" t="s">
        <v>301</v>
      </c>
      <c r="H4752" t="s">
        <v>322</v>
      </c>
      <c r="L4752" t="s">
        <v>328</v>
      </c>
      <c r="M4752" t="s">
        <v>142</v>
      </c>
      <c r="N4752" t="s">
        <v>143</v>
      </c>
      <c r="O4752">
        <v>0</v>
      </c>
    </row>
    <row r="4753" spans="4:15">
      <c r="D4753" t="s">
        <v>301</v>
      </c>
      <c r="H4753" t="s">
        <v>322</v>
      </c>
      <c r="L4753" t="s">
        <v>328</v>
      </c>
      <c r="M4753" t="s">
        <v>144</v>
      </c>
      <c r="N4753" t="s">
        <v>145</v>
      </c>
      <c r="O4753">
        <v>0</v>
      </c>
    </row>
    <row r="4754" spans="4:15">
      <c r="D4754" t="s">
        <v>301</v>
      </c>
      <c r="H4754" t="s">
        <v>322</v>
      </c>
      <c r="L4754" t="s">
        <v>328</v>
      </c>
      <c r="M4754" t="s">
        <v>25</v>
      </c>
      <c r="N4754" t="s">
        <v>146</v>
      </c>
      <c r="O4754">
        <v>1</v>
      </c>
    </row>
    <row r="4755" spans="4:15">
      <c r="D4755" t="s">
        <v>301</v>
      </c>
      <c r="H4755" t="s">
        <v>322</v>
      </c>
      <c r="L4755" t="s">
        <v>328</v>
      </c>
      <c r="M4755" t="s">
        <v>27</v>
      </c>
      <c r="N4755" t="s">
        <v>147</v>
      </c>
      <c r="O4755">
        <v>4.7549000000000001</v>
      </c>
    </row>
    <row r="4756" spans="4:15">
      <c r="D4756" t="s">
        <v>301</v>
      </c>
      <c r="H4756" t="s">
        <v>322</v>
      </c>
      <c r="L4756" t="s">
        <v>328</v>
      </c>
      <c r="M4756" t="s">
        <v>29</v>
      </c>
      <c r="N4756" t="s">
        <v>148</v>
      </c>
      <c r="O4756">
        <v>8.9999999999999998E-4</v>
      </c>
    </row>
    <row r="4757" spans="4:15">
      <c r="D4757" t="s">
        <v>301</v>
      </c>
      <c r="H4757" t="s">
        <v>322</v>
      </c>
      <c r="L4757" t="s">
        <v>328</v>
      </c>
      <c r="M4757" t="s">
        <v>31</v>
      </c>
      <c r="N4757" t="s">
        <v>149</v>
      </c>
      <c r="O4757">
        <v>3</v>
      </c>
    </row>
    <row r="4758" spans="4:15">
      <c r="D4758" t="s">
        <v>301</v>
      </c>
      <c r="H4758" t="s">
        <v>322</v>
      </c>
      <c r="L4758" t="s">
        <v>328</v>
      </c>
      <c r="M4758" t="s">
        <v>33</v>
      </c>
      <c r="N4758" t="s">
        <v>150</v>
      </c>
      <c r="O4758">
        <v>3</v>
      </c>
    </row>
    <row r="4759" spans="4:15">
      <c r="D4759" t="s">
        <v>301</v>
      </c>
      <c r="H4759" t="s">
        <v>322</v>
      </c>
      <c r="L4759" t="s">
        <v>328</v>
      </c>
      <c r="M4759" t="s">
        <v>35</v>
      </c>
      <c r="N4759" t="s">
        <v>151</v>
      </c>
      <c r="O4759">
        <v>4.7549000000000001</v>
      </c>
    </row>
    <row r="4760" spans="4:15">
      <c r="D4760" t="s">
        <v>301</v>
      </c>
      <c r="H4760" t="s">
        <v>322</v>
      </c>
      <c r="L4760" t="s">
        <v>328</v>
      </c>
      <c r="M4760" t="s">
        <v>37</v>
      </c>
      <c r="N4760" t="s">
        <v>152</v>
      </c>
      <c r="O4760">
        <v>1</v>
      </c>
    </row>
    <row r="4761" spans="4:15">
      <c r="D4761" t="s">
        <v>301</v>
      </c>
      <c r="H4761" t="s">
        <v>322</v>
      </c>
      <c r="L4761" t="s">
        <v>328</v>
      </c>
      <c r="M4761" t="s">
        <v>153</v>
      </c>
      <c r="N4761" t="s">
        <v>154</v>
      </c>
      <c r="O4761">
        <v>1</v>
      </c>
    </row>
    <row r="4762" spans="4:15">
      <c r="D4762" t="s">
        <v>301</v>
      </c>
      <c r="H4762" t="s">
        <v>322</v>
      </c>
      <c r="L4762" t="s">
        <v>328</v>
      </c>
      <c r="M4762" t="s">
        <v>155</v>
      </c>
      <c r="N4762" t="s">
        <v>156</v>
      </c>
      <c r="O4762">
        <v>0</v>
      </c>
    </row>
    <row r="4763" spans="4:15">
      <c r="D4763" t="s">
        <v>301</v>
      </c>
      <c r="H4763" t="s">
        <v>322</v>
      </c>
      <c r="L4763" t="s">
        <v>328</v>
      </c>
      <c r="M4763" t="s">
        <v>39</v>
      </c>
      <c r="N4763" t="s">
        <v>157</v>
      </c>
      <c r="O4763">
        <v>95.784400000000005</v>
      </c>
    </row>
    <row r="4764" spans="4:15">
      <c r="D4764" t="s">
        <v>301</v>
      </c>
      <c r="H4764" t="s">
        <v>322</v>
      </c>
      <c r="L4764" t="s">
        <v>328</v>
      </c>
      <c r="M4764" t="s">
        <v>158</v>
      </c>
      <c r="N4764" t="s">
        <v>159</v>
      </c>
      <c r="O4764">
        <v>0</v>
      </c>
    </row>
    <row r="4765" spans="4:15">
      <c r="D4765" t="s">
        <v>301</v>
      </c>
      <c r="H4765" t="s">
        <v>322</v>
      </c>
      <c r="L4765" t="s">
        <v>328</v>
      </c>
      <c r="M4765" t="s">
        <v>160</v>
      </c>
      <c r="N4765" t="s">
        <v>161</v>
      </c>
      <c r="O4765">
        <v>1</v>
      </c>
    </row>
    <row r="4766" spans="4:15">
      <c r="D4766" t="s">
        <v>301</v>
      </c>
      <c r="H4766" t="s">
        <v>322</v>
      </c>
      <c r="L4766" t="s">
        <v>328</v>
      </c>
      <c r="M4766" t="s">
        <v>162</v>
      </c>
      <c r="N4766" t="s">
        <v>163</v>
      </c>
      <c r="O4766">
        <v>1</v>
      </c>
    </row>
    <row r="4767" spans="4:15">
      <c r="D4767" t="s">
        <v>301</v>
      </c>
      <c r="H4767" t="s">
        <v>322</v>
      </c>
      <c r="L4767" t="s">
        <v>328</v>
      </c>
      <c r="M4767" t="s">
        <v>164</v>
      </c>
      <c r="N4767" t="s">
        <v>165</v>
      </c>
      <c r="O4767">
        <v>0</v>
      </c>
    </row>
    <row r="4768" spans="4:15">
      <c r="D4768" t="s">
        <v>301</v>
      </c>
      <c r="H4768" t="s">
        <v>322</v>
      </c>
      <c r="L4768" t="s">
        <v>328</v>
      </c>
      <c r="M4768" t="s">
        <v>166</v>
      </c>
      <c r="N4768" t="s">
        <v>167</v>
      </c>
      <c r="O4768">
        <v>0</v>
      </c>
    </row>
    <row r="4769" spans="4:15">
      <c r="D4769" t="s">
        <v>301</v>
      </c>
      <c r="H4769" t="s">
        <v>322</v>
      </c>
      <c r="L4769" t="s">
        <v>329</v>
      </c>
      <c r="M4769" t="s">
        <v>88</v>
      </c>
      <c r="N4769" t="s">
        <v>137</v>
      </c>
      <c r="O4769">
        <v>0</v>
      </c>
    </row>
    <row r="4770" spans="4:15">
      <c r="D4770" t="s">
        <v>301</v>
      </c>
      <c r="H4770" t="s">
        <v>322</v>
      </c>
      <c r="L4770" t="s">
        <v>329</v>
      </c>
      <c r="M4770" t="s">
        <v>138</v>
      </c>
      <c r="N4770" t="s">
        <v>139</v>
      </c>
      <c r="O4770">
        <v>0</v>
      </c>
    </row>
    <row r="4771" spans="4:15">
      <c r="D4771" t="s">
        <v>301</v>
      </c>
      <c r="H4771" t="s">
        <v>322</v>
      </c>
      <c r="L4771" t="s">
        <v>329</v>
      </c>
      <c r="M4771" t="s">
        <v>140</v>
      </c>
      <c r="N4771" t="s">
        <v>141</v>
      </c>
      <c r="O4771">
        <v>0</v>
      </c>
    </row>
    <row r="4772" spans="4:15">
      <c r="D4772" t="s">
        <v>301</v>
      </c>
      <c r="H4772" t="s">
        <v>322</v>
      </c>
      <c r="L4772" t="s">
        <v>329</v>
      </c>
      <c r="M4772" t="s">
        <v>142</v>
      </c>
      <c r="N4772" t="s">
        <v>143</v>
      </c>
      <c r="O4772">
        <v>0</v>
      </c>
    </row>
    <row r="4773" spans="4:15">
      <c r="D4773" t="s">
        <v>301</v>
      </c>
      <c r="H4773" t="s">
        <v>322</v>
      </c>
      <c r="L4773" t="s">
        <v>329</v>
      </c>
      <c r="M4773" t="s">
        <v>144</v>
      </c>
      <c r="N4773" t="s">
        <v>145</v>
      </c>
      <c r="O4773">
        <v>0</v>
      </c>
    </row>
    <row r="4774" spans="4:15">
      <c r="D4774" t="s">
        <v>301</v>
      </c>
      <c r="H4774" t="s">
        <v>322</v>
      </c>
      <c r="L4774" t="s">
        <v>329</v>
      </c>
      <c r="M4774" t="s">
        <v>25</v>
      </c>
      <c r="N4774" t="s">
        <v>146</v>
      </c>
      <c r="O4774">
        <v>1.5</v>
      </c>
    </row>
    <row r="4775" spans="4:15">
      <c r="D4775" t="s">
        <v>301</v>
      </c>
      <c r="H4775" t="s">
        <v>322</v>
      </c>
      <c r="L4775" t="s">
        <v>329</v>
      </c>
      <c r="M4775" t="s">
        <v>27</v>
      </c>
      <c r="N4775" t="s">
        <v>147</v>
      </c>
      <c r="O4775">
        <v>12</v>
      </c>
    </row>
    <row r="4776" spans="4:15">
      <c r="D4776" t="s">
        <v>301</v>
      </c>
      <c r="H4776" t="s">
        <v>322</v>
      </c>
      <c r="L4776" t="s">
        <v>329</v>
      </c>
      <c r="M4776" t="s">
        <v>29</v>
      </c>
      <c r="N4776" t="s">
        <v>148</v>
      </c>
      <c r="O4776">
        <v>1.6999999999999999E-3</v>
      </c>
    </row>
    <row r="4777" spans="4:15">
      <c r="D4777" t="s">
        <v>301</v>
      </c>
      <c r="H4777" t="s">
        <v>322</v>
      </c>
      <c r="L4777" t="s">
        <v>329</v>
      </c>
      <c r="M4777" t="s">
        <v>31</v>
      </c>
      <c r="N4777" t="s">
        <v>149</v>
      </c>
      <c r="O4777">
        <v>4</v>
      </c>
    </row>
    <row r="4778" spans="4:15">
      <c r="D4778" t="s">
        <v>301</v>
      </c>
      <c r="H4778" t="s">
        <v>322</v>
      </c>
      <c r="L4778" t="s">
        <v>329</v>
      </c>
      <c r="M4778" t="s">
        <v>33</v>
      </c>
      <c r="N4778" t="s">
        <v>150</v>
      </c>
      <c r="O4778">
        <v>4</v>
      </c>
    </row>
    <row r="4779" spans="4:15">
      <c r="D4779" t="s">
        <v>301</v>
      </c>
      <c r="H4779" t="s">
        <v>322</v>
      </c>
      <c r="L4779" t="s">
        <v>329</v>
      </c>
      <c r="M4779" t="s">
        <v>35</v>
      </c>
      <c r="N4779" t="s">
        <v>151</v>
      </c>
      <c r="O4779">
        <v>8</v>
      </c>
    </row>
    <row r="4780" spans="4:15">
      <c r="D4780" t="s">
        <v>301</v>
      </c>
      <c r="H4780" t="s">
        <v>322</v>
      </c>
      <c r="L4780" t="s">
        <v>329</v>
      </c>
      <c r="M4780" t="s">
        <v>37</v>
      </c>
      <c r="N4780" t="s">
        <v>152</v>
      </c>
      <c r="O4780">
        <v>1</v>
      </c>
    </row>
    <row r="4781" spans="4:15">
      <c r="D4781" t="s">
        <v>301</v>
      </c>
      <c r="H4781" t="s">
        <v>322</v>
      </c>
      <c r="L4781" t="s">
        <v>329</v>
      </c>
      <c r="M4781" t="s">
        <v>153</v>
      </c>
      <c r="N4781" t="s">
        <v>154</v>
      </c>
      <c r="O4781">
        <v>1</v>
      </c>
    </row>
    <row r="4782" spans="4:15">
      <c r="D4782" t="s">
        <v>301</v>
      </c>
      <c r="H4782" t="s">
        <v>322</v>
      </c>
      <c r="L4782" t="s">
        <v>329</v>
      </c>
      <c r="M4782" t="s">
        <v>155</v>
      </c>
      <c r="N4782" t="s">
        <v>156</v>
      </c>
      <c r="O4782">
        <v>0</v>
      </c>
    </row>
    <row r="4783" spans="4:15">
      <c r="D4783" t="s">
        <v>301</v>
      </c>
      <c r="H4783" t="s">
        <v>322</v>
      </c>
      <c r="L4783" t="s">
        <v>329</v>
      </c>
      <c r="M4783" t="s">
        <v>39</v>
      </c>
      <c r="N4783" t="s">
        <v>157</v>
      </c>
      <c r="O4783">
        <v>93.676599999999993</v>
      </c>
    </row>
    <row r="4784" spans="4:15">
      <c r="D4784" t="s">
        <v>301</v>
      </c>
      <c r="H4784" t="s">
        <v>322</v>
      </c>
      <c r="L4784" t="s">
        <v>329</v>
      </c>
      <c r="M4784" t="s">
        <v>158</v>
      </c>
      <c r="N4784" t="s">
        <v>159</v>
      </c>
      <c r="O4784">
        <v>0</v>
      </c>
    </row>
    <row r="4785" spans="4:15">
      <c r="D4785" t="s">
        <v>301</v>
      </c>
      <c r="H4785" t="s">
        <v>322</v>
      </c>
      <c r="L4785" t="s">
        <v>329</v>
      </c>
      <c r="M4785" t="s">
        <v>160</v>
      </c>
      <c r="N4785" t="s">
        <v>161</v>
      </c>
      <c r="O4785">
        <v>1</v>
      </c>
    </row>
    <row r="4786" spans="4:15">
      <c r="D4786" t="s">
        <v>301</v>
      </c>
      <c r="H4786" t="s">
        <v>322</v>
      </c>
      <c r="L4786" t="s">
        <v>329</v>
      </c>
      <c r="M4786" t="s">
        <v>162</v>
      </c>
      <c r="N4786" t="s">
        <v>163</v>
      </c>
      <c r="O4786">
        <v>1</v>
      </c>
    </row>
    <row r="4787" spans="4:15">
      <c r="D4787" t="s">
        <v>301</v>
      </c>
      <c r="H4787" t="s">
        <v>322</v>
      </c>
      <c r="L4787" t="s">
        <v>329</v>
      </c>
      <c r="M4787" t="s">
        <v>164</v>
      </c>
      <c r="N4787" t="s">
        <v>165</v>
      </c>
      <c r="O4787">
        <v>0</v>
      </c>
    </row>
    <row r="4788" spans="4:15">
      <c r="D4788" t="s">
        <v>301</v>
      </c>
      <c r="H4788" t="s">
        <v>322</v>
      </c>
      <c r="L4788" t="s">
        <v>329</v>
      </c>
      <c r="M4788" t="s">
        <v>166</v>
      </c>
      <c r="N4788" t="s">
        <v>167</v>
      </c>
      <c r="O4788">
        <v>0</v>
      </c>
    </row>
    <row r="4789" spans="4:15">
      <c r="D4789" t="s">
        <v>301</v>
      </c>
      <c r="H4789" t="s">
        <v>322</v>
      </c>
      <c r="L4789" t="s">
        <v>330</v>
      </c>
      <c r="M4789" t="s">
        <v>88</v>
      </c>
      <c r="N4789" t="s">
        <v>137</v>
      </c>
      <c r="O4789">
        <v>0</v>
      </c>
    </row>
    <row r="4790" spans="4:15">
      <c r="D4790" t="s">
        <v>301</v>
      </c>
      <c r="H4790" t="s">
        <v>322</v>
      </c>
      <c r="L4790" t="s">
        <v>330</v>
      </c>
      <c r="M4790" t="s">
        <v>138</v>
      </c>
      <c r="N4790" t="s">
        <v>139</v>
      </c>
      <c r="O4790">
        <v>0</v>
      </c>
    </row>
    <row r="4791" spans="4:15">
      <c r="D4791" t="s">
        <v>301</v>
      </c>
      <c r="H4791" t="s">
        <v>322</v>
      </c>
      <c r="L4791" t="s">
        <v>330</v>
      </c>
      <c r="M4791" t="s">
        <v>140</v>
      </c>
      <c r="N4791" t="s">
        <v>141</v>
      </c>
      <c r="O4791">
        <v>0</v>
      </c>
    </row>
    <row r="4792" spans="4:15">
      <c r="D4792" t="s">
        <v>301</v>
      </c>
      <c r="H4792" t="s">
        <v>322</v>
      </c>
      <c r="L4792" t="s">
        <v>330</v>
      </c>
      <c r="M4792" t="s">
        <v>142</v>
      </c>
      <c r="N4792" t="s">
        <v>143</v>
      </c>
      <c r="O4792">
        <v>0</v>
      </c>
    </row>
    <row r="4793" spans="4:15">
      <c r="D4793" t="s">
        <v>301</v>
      </c>
      <c r="H4793" t="s">
        <v>322</v>
      </c>
      <c r="L4793" t="s">
        <v>330</v>
      </c>
      <c r="M4793" t="s">
        <v>144</v>
      </c>
      <c r="N4793" t="s">
        <v>145</v>
      </c>
      <c r="O4793">
        <v>0</v>
      </c>
    </row>
    <row r="4794" spans="4:15">
      <c r="D4794" t="s">
        <v>301</v>
      </c>
      <c r="H4794" t="s">
        <v>322</v>
      </c>
      <c r="L4794" t="s">
        <v>330</v>
      </c>
      <c r="M4794" t="s">
        <v>25</v>
      </c>
      <c r="N4794" t="s">
        <v>146</v>
      </c>
      <c r="O4794">
        <v>1.5</v>
      </c>
    </row>
    <row r="4795" spans="4:15">
      <c r="D4795" t="s">
        <v>301</v>
      </c>
      <c r="H4795" t="s">
        <v>322</v>
      </c>
      <c r="L4795" t="s">
        <v>330</v>
      </c>
      <c r="M4795" t="s">
        <v>27</v>
      </c>
      <c r="N4795" t="s">
        <v>147</v>
      </c>
      <c r="O4795">
        <v>33.688299999999998</v>
      </c>
    </row>
    <row r="4796" spans="4:15">
      <c r="D4796" t="s">
        <v>301</v>
      </c>
      <c r="H4796" t="s">
        <v>322</v>
      </c>
      <c r="L4796" t="s">
        <v>330</v>
      </c>
      <c r="M4796" t="s">
        <v>29</v>
      </c>
      <c r="N4796" t="s">
        <v>148</v>
      </c>
      <c r="O4796">
        <v>3.5000000000000001E-3</v>
      </c>
    </row>
    <row r="4797" spans="4:15">
      <c r="D4797" t="s">
        <v>301</v>
      </c>
      <c r="H4797" t="s">
        <v>322</v>
      </c>
      <c r="L4797" t="s">
        <v>330</v>
      </c>
      <c r="M4797" t="s">
        <v>31</v>
      </c>
      <c r="N4797" t="s">
        <v>149</v>
      </c>
      <c r="O4797">
        <v>8</v>
      </c>
    </row>
    <row r="4798" spans="4:15">
      <c r="D4798" t="s">
        <v>301</v>
      </c>
      <c r="H4798" t="s">
        <v>322</v>
      </c>
      <c r="L4798" t="s">
        <v>330</v>
      </c>
      <c r="M4798" t="s">
        <v>33</v>
      </c>
      <c r="N4798" t="s">
        <v>150</v>
      </c>
      <c r="O4798">
        <v>7</v>
      </c>
    </row>
    <row r="4799" spans="4:15">
      <c r="D4799" t="s">
        <v>301</v>
      </c>
      <c r="H4799" t="s">
        <v>322</v>
      </c>
      <c r="L4799" t="s">
        <v>330</v>
      </c>
      <c r="M4799" t="s">
        <v>35</v>
      </c>
      <c r="N4799" t="s">
        <v>151</v>
      </c>
      <c r="O4799">
        <v>22.4588</v>
      </c>
    </row>
    <row r="4800" spans="4:15">
      <c r="D4800" t="s">
        <v>301</v>
      </c>
      <c r="H4800" t="s">
        <v>322</v>
      </c>
      <c r="L4800" t="s">
        <v>330</v>
      </c>
      <c r="M4800" t="s">
        <v>37</v>
      </c>
      <c r="N4800" t="s">
        <v>152</v>
      </c>
      <c r="O4800">
        <v>4</v>
      </c>
    </row>
    <row r="4801" spans="4:15">
      <c r="D4801" t="s">
        <v>301</v>
      </c>
      <c r="H4801" t="s">
        <v>322</v>
      </c>
      <c r="L4801" t="s">
        <v>330</v>
      </c>
      <c r="M4801" t="s">
        <v>153</v>
      </c>
      <c r="N4801" t="s">
        <v>154</v>
      </c>
      <c r="O4801">
        <v>1</v>
      </c>
    </row>
    <row r="4802" spans="4:15">
      <c r="D4802" t="s">
        <v>301</v>
      </c>
      <c r="H4802" t="s">
        <v>322</v>
      </c>
      <c r="L4802" t="s">
        <v>330</v>
      </c>
      <c r="M4802" t="s">
        <v>155</v>
      </c>
      <c r="N4802" t="s">
        <v>156</v>
      </c>
      <c r="O4802">
        <v>0</v>
      </c>
    </row>
    <row r="4803" spans="4:15">
      <c r="D4803" t="s">
        <v>301</v>
      </c>
      <c r="H4803" t="s">
        <v>322</v>
      </c>
      <c r="L4803" t="s">
        <v>330</v>
      </c>
      <c r="M4803" t="s">
        <v>39</v>
      </c>
      <c r="N4803" t="s">
        <v>157</v>
      </c>
      <c r="O4803">
        <v>77.466999999999999</v>
      </c>
    </row>
    <row r="4804" spans="4:15">
      <c r="D4804" t="s">
        <v>301</v>
      </c>
      <c r="H4804" t="s">
        <v>322</v>
      </c>
      <c r="L4804" t="s">
        <v>330</v>
      </c>
      <c r="M4804" t="s">
        <v>158</v>
      </c>
      <c r="N4804" t="s">
        <v>159</v>
      </c>
      <c r="O4804">
        <v>0</v>
      </c>
    </row>
    <row r="4805" spans="4:15">
      <c r="D4805" t="s">
        <v>301</v>
      </c>
      <c r="H4805" t="s">
        <v>322</v>
      </c>
      <c r="L4805" t="s">
        <v>330</v>
      </c>
      <c r="M4805" t="s">
        <v>160</v>
      </c>
      <c r="N4805" t="s">
        <v>161</v>
      </c>
      <c r="O4805">
        <v>1</v>
      </c>
    </row>
    <row r="4806" spans="4:15">
      <c r="D4806" t="s">
        <v>301</v>
      </c>
      <c r="H4806" t="s">
        <v>322</v>
      </c>
      <c r="L4806" t="s">
        <v>330</v>
      </c>
      <c r="M4806" t="s">
        <v>162</v>
      </c>
      <c r="N4806" t="s">
        <v>163</v>
      </c>
      <c r="O4806">
        <v>2</v>
      </c>
    </row>
    <row r="4807" spans="4:15">
      <c r="D4807" t="s">
        <v>301</v>
      </c>
      <c r="H4807" t="s">
        <v>322</v>
      </c>
      <c r="L4807" t="s">
        <v>330</v>
      </c>
      <c r="M4807" t="s">
        <v>164</v>
      </c>
      <c r="N4807" t="s">
        <v>165</v>
      </c>
      <c r="O4807">
        <v>0</v>
      </c>
    </row>
    <row r="4808" spans="4:15">
      <c r="D4808" t="s">
        <v>301</v>
      </c>
      <c r="H4808" t="s">
        <v>322</v>
      </c>
      <c r="L4808" t="s">
        <v>330</v>
      </c>
      <c r="M4808" t="s">
        <v>166</v>
      </c>
      <c r="N4808" t="s">
        <v>167</v>
      </c>
      <c r="O4808">
        <v>0</v>
      </c>
    </row>
    <row r="4809" spans="4:15">
      <c r="D4809" t="s">
        <v>301</v>
      </c>
      <c r="H4809" t="s">
        <v>322</v>
      </c>
      <c r="L4809" t="s">
        <v>331</v>
      </c>
      <c r="M4809" t="s">
        <v>88</v>
      </c>
      <c r="N4809" t="s">
        <v>137</v>
      </c>
      <c r="O4809">
        <v>0</v>
      </c>
    </row>
    <row r="4810" spans="4:15">
      <c r="D4810" t="s">
        <v>301</v>
      </c>
      <c r="H4810" t="s">
        <v>322</v>
      </c>
      <c r="L4810" t="s">
        <v>331</v>
      </c>
      <c r="M4810" t="s">
        <v>138</v>
      </c>
      <c r="N4810" t="s">
        <v>139</v>
      </c>
      <c r="O4810">
        <v>0</v>
      </c>
    </row>
    <row r="4811" spans="4:15">
      <c r="D4811" t="s">
        <v>301</v>
      </c>
      <c r="H4811" t="s">
        <v>322</v>
      </c>
      <c r="L4811" t="s">
        <v>331</v>
      </c>
      <c r="M4811" t="s">
        <v>140</v>
      </c>
      <c r="N4811" t="s">
        <v>141</v>
      </c>
      <c r="O4811">
        <v>0</v>
      </c>
    </row>
    <row r="4812" spans="4:15">
      <c r="D4812" t="s">
        <v>301</v>
      </c>
      <c r="H4812" t="s">
        <v>322</v>
      </c>
      <c r="L4812" t="s">
        <v>331</v>
      </c>
      <c r="M4812" t="s">
        <v>142</v>
      </c>
      <c r="N4812" t="s">
        <v>143</v>
      </c>
      <c r="O4812">
        <v>0</v>
      </c>
    </row>
    <row r="4813" spans="4:15">
      <c r="D4813" t="s">
        <v>301</v>
      </c>
      <c r="H4813" t="s">
        <v>322</v>
      </c>
      <c r="L4813" t="s">
        <v>331</v>
      </c>
      <c r="M4813" t="s">
        <v>144</v>
      </c>
      <c r="N4813" t="s">
        <v>145</v>
      </c>
      <c r="O4813">
        <v>0</v>
      </c>
    </row>
    <row r="4814" spans="4:15">
      <c r="D4814" t="s">
        <v>301</v>
      </c>
      <c r="H4814" t="s">
        <v>322</v>
      </c>
      <c r="L4814" t="s">
        <v>331</v>
      </c>
      <c r="M4814" t="s">
        <v>25</v>
      </c>
      <c r="N4814" t="s">
        <v>146</v>
      </c>
      <c r="O4814">
        <v>1.5</v>
      </c>
    </row>
    <row r="4815" spans="4:15">
      <c r="D4815" t="s">
        <v>301</v>
      </c>
      <c r="H4815" t="s">
        <v>322</v>
      </c>
      <c r="L4815" t="s">
        <v>331</v>
      </c>
      <c r="M4815" t="s">
        <v>27</v>
      </c>
      <c r="N4815" t="s">
        <v>147</v>
      </c>
      <c r="O4815">
        <v>33.688299999999998</v>
      </c>
    </row>
    <row r="4816" spans="4:15">
      <c r="D4816" t="s">
        <v>301</v>
      </c>
      <c r="H4816" t="s">
        <v>322</v>
      </c>
      <c r="L4816" t="s">
        <v>331</v>
      </c>
      <c r="M4816" t="s">
        <v>29</v>
      </c>
      <c r="N4816" t="s">
        <v>148</v>
      </c>
      <c r="O4816">
        <v>3.5000000000000001E-3</v>
      </c>
    </row>
    <row r="4817" spans="4:15">
      <c r="D4817" t="s">
        <v>301</v>
      </c>
      <c r="H4817" t="s">
        <v>322</v>
      </c>
      <c r="L4817" t="s">
        <v>331</v>
      </c>
      <c r="M4817" t="s">
        <v>31</v>
      </c>
      <c r="N4817" t="s">
        <v>149</v>
      </c>
      <c r="O4817">
        <v>8</v>
      </c>
    </row>
    <row r="4818" spans="4:15">
      <c r="D4818" t="s">
        <v>301</v>
      </c>
      <c r="H4818" t="s">
        <v>322</v>
      </c>
      <c r="L4818" t="s">
        <v>331</v>
      </c>
      <c r="M4818" t="s">
        <v>33</v>
      </c>
      <c r="N4818" t="s">
        <v>150</v>
      </c>
      <c r="O4818">
        <v>7</v>
      </c>
    </row>
    <row r="4819" spans="4:15">
      <c r="D4819" t="s">
        <v>301</v>
      </c>
      <c r="H4819" t="s">
        <v>322</v>
      </c>
      <c r="L4819" t="s">
        <v>331</v>
      </c>
      <c r="M4819" t="s">
        <v>35</v>
      </c>
      <c r="N4819" t="s">
        <v>151</v>
      </c>
      <c r="O4819">
        <v>22.4588</v>
      </c>
    </row>
    <row r="4820" spans="4:15">
      <c r="D4820" t="s">
        <v>301</v>
      </c>
      <c r="H4820" t="s">
        <v>322</v>
      </c>
      <c r="L4820" t="s">
        <v>331</v>
      </c>
      <c r="M4820" t="s">
        <v>37</v>
      </c>
      <c r="N4820" t="s">
        <v>152</v>
      </c>
      <c r="O4820">
        <v>4</v>
      </c>
    </row>
    <row r="4821" spans="4:15">
      <c r="D4821" t="s">
        <v>301</v>
      </c>
      <c r="H4821" t="s">
        <v>322</v>
      </c>
      <c r="L4821" t="s">
        <v>331</v>
      </c>
      <c r="M4821" t="s">
        <v>153</v>
      </c>
      <c r="N4821" t="s">
        <v>154</v>
      </c>
      <c r="O4821">
        <v>1</v>
      </c>
    </row>
    <row r="4822" spans="4:15">
      <c r="D4822" t="s">
        <v>301</v>
      </c>
      <c r="H4822" t="s">
        <v>322</v>
      </c>
      <c r="L4822" t="s">
        <v>331</v>
      </c>
      <c r="M4822" t="s">
        <v>155</v>
      </c>
      <c r="N4822" t="s">
        <v>156</v>
      </c>
      <c r="O4822">
        <v>0</v>
      </c>
    </row>
    <row r="4823" spans="4:15">
      <c r="D4823" t="s">
        <v>301</v>
      </c>
      <c r="H4823" t="s">
        <v>322</v>
      </c>
      <c r="L4823" t="s">
        <v>331</v>
      </c>
      <c r="M4823" t="s">
        <v>39</v>
      </c>
      <c r="N4823" t="s">
        <v>157</v>
      </c>
      <c r="O4823">
        <v>77.466999999999999</v>
      </c>
    </row>
    <row r="4824" spans="4:15">
      <c r="D4824" t="s">
        <v>301</v>
      </c>
      <c r="H4824" t="s">
        <v>322</v>
      </c>
      <c r="L4824" t="s">
        <v>331</v>
      </c>
      <c r="M4824" t="s">
        <v>158</v>
      </c>
      <c r="N4824" t="s">
        <v>159</v>
      </c>
      <c r="O4824">
        <v>0</v>
      </c>
    </row>
    <row r="4825" spans="4:15">
      <c r="D4825" t="s">
        <v>301</v>
      </c>
      <c r="H4825" t="s">
        <v>322</v>
      </c>
      <c r="L4825" t="s">
        <v>331</v>
      </c>
      <c r="M4825" t="s">
        <v>160</v>
      </c>
      <c r="N4825" t="s">
        <v>161</v>
      </c>
      <c r="O4825">
        <v>1</v>
      </c>
    </row>
    <row r="4826" spans="4:15">
      <c r="D4826" t="s">
        <v>301</v>
      </c>
      <c r="H4826" t="s">
        <v>322</v>
      </c>
      <c r="L4826" t="s">
        <v>331</v>
      </c>
      <c r="M4826" t="s">
        <v>162</v>
      </c>
      <c r="N4826" t="s">
        <v>163</v>
      </c>
      <c r="O4826">
        <v>2</v>
      </c>
    </row>
    <row r="4827" spans="4:15">
      <c r="D4827" t="s">
        <v>301</v>
      </c>
      <c r="H4827" t="s">
        <v>322</v>
      </c>
      <c r="L4827" t="s">
        <v>331</v>
      </c>
      <c r="M4827" t="s">
        <v>164</v>
      </c>
      <c r="N4827" t="s">
        <v>165</v>
      </c>
      <c r="O4827">
        <v>0</v>
      </c>
    </row>
    <row r="4828" spans="4:15">
      <c r="D4828" t="s">
        <v>301</v>
      </c>
      <c r="H4828" t="s">
        <v>322</v>
      </c>
      <c r="L4828" t="s">
        <v>331</v>
      </c>
      <c r="M4828" t="s">
        <v>166</v>
      </c>
      <c r="N4828" t="s">
        <v>167</v>
      </c>
      <c r="O4828">
        <v>0</v>
      </c>
    </row>
  </sheetData>
  <autoFilter ref="A1:O482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" customWidth="1"/>
    <col min="2" max="2" width="19" customWidth="1"/>
    <col min="3" max="3" width="1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16</v>
      </c>
      <c r="C2">
        <v>0</v>
      </c>
    </row>
    <row r="3" spans="1:3">
      <c r="A3" t="s">
        <v>17</v>
      </c>
      <c r="B3" t="s">
        <v>18</v>
      </c>
      <c r="C3">
        <v>6.0600000000000001E-2</v>
      </c>
    </row>
    <row r="4" spans="1:3">
      <c r="A4" t="s">
        <v>19</v>
      </c>
      <c r="B4" t="s">
        <v>20</v>
      </c>
      <c r="C4">
        <v>0.46700000000000003</v>
      </c>
    </row>
    <row r="5" spans="1:3">
      <c r="A5" t="s">
        <v>21</v>
      </c>
      <c r="B5" t="s">
        <v>21</v>
      </c>
      <c r="C5">
        <v>2.0684999999999998</v>
      </c>
    </row>
    <row r="6" spans="1:3">
      <c r="A6" t="s">
        <v>22</v>
      </c>
      <c r="B6" t="s">
        <v>22</v>
      </c>
      <c r="C6">
        <v>2.6371000000000002</v>
      </c>
    </row>
    <row r="7" spans="1:3">
      <c r="A7" t="s">
        <v>23</v>
      </c>
      <c r="B7" t="s">
        <v>23</v>
      </c>
      <c r="C7">
        <v>4.1711</v>
      </c>
    </row>
    <row r="8" spans="1:3">
      <c r="A8" t="s">
        <v>24</v>
      </c>
      <c r="B8" t="s">
        <v>24</v>
      </c>
      <c r="C8">
        <v>2.5581</v>
      </c>
    </row>
    <row r="9" spans="1:3">
      <c r="A9" t="s">
        <v>25</v>
      </c>
      <c r="B9" t="s">
        <v>26</v>
      </c>
      <c r="C9">
        <v>1000.0567</v>
      </c>
    </row>
    <row r="10" spans="1:3">
      <c r="A10" t="s">
        <v>27</v>
      </c>
      <c r="B10" t="s">
        <v>28</v>
      </c>
      <c r="C10">
        <v>2435049.8091000002</v>
      </c>
    </row>
    <row r="11" spans="1:3">
      <c r="A11" t="s">
        <v>29</v>
      </c>
      <c r="B11" t="s">
        <v>30</v>
      </c>
      <c r="C11">
        <v>13.0101</v>
      </c>
    </row>
    <row r="12" spans="1:3">
      <c r="A12" t="s">
        <v>31</v>
      </c>
      <c r="B12" t="s">
        <v>32</v>
      </c>
      <c r="C12">
        <v>4270</v>
      </c>
    </row>
    <row r="13" spans="1:3">
      <c r="A13" t="s">
        <v>33</v>
      </c>
      <c r="B13" t="s">
        <v>34</v>
      </c>
      <c r="C13">
        <v>1348</v>
      </c>
    </row>
    <row r="14" spans="1:3">
      <c r="A14" t="s">
        <v>35</v>
      </c>
      <c r="B14" t="s">
        <v>36</v>
      </c>
      <c r="C14">
        <v>28116.632399999999</v>
      </c>
    </row>
    <row r="15" spans="1:3">
      <c r="A15" t="s">
        <v>37</v>
      </c>
      <c r="B15" t="s">
        <v>38</v>
      </c>
      <c r="C15">
        <v>2262</v>
      </c>
    </row>
    <row r="16" spans="1:3">
      <c r="A16" t="s">
        <v>39</v>
      </c>
      <c r="B16" t="s">
        <v>40</v>
      </c>
      <c r="C16">
        <v>0</v>
      </c>
    </row>
    <row r="17" spans="1:3">
      <c r="A17" t="s">
        <v>41</v>
      </c>
      <c r="B17" t="s">
        <v>42</v>
      </c>
      <c r="C17">
        <v>0</v>
      </c>
    </row>
    <row r="18" spans="1:3">
      <c r="A18" t="s">
        <v>43</v>
      </c>
      <c r="B18" t="s">
        <v>44</v>
      </c>
      <c r="C18">
        <v>0.32900000000000001</v>
      </c>
    </row>
    <row r="19" spans="1:3">
      <c r="A19" t="s">
        <v>45</v>
      </c>
      <c r="B19" t="s">
        <v>46</v>
      </c>
      <c r="C19">
        <v>1304</v>
      </c>
    </row>
    <row r="20" spans="1:3">
      <c r="A20" t="s">
        <v>47</v>
      </c>
      <c r="B20" t="s">
        <v>48</v>
      </c>
      <c r="C20">
        <v>1</v>
      </c>
    </row>
    <row r="21" spans="1:3">
      <c r="A21" t="s">
        <v>49</v>
      </c>
      <c r="B21" t="s">
        <v>50</v>
      </c>
      <c r="C21">
        <v>27</v>
      </c>
    </row>
    <row r="22" spans="1:3">
      <c r="A22" t="s">
        <v>51</v>
      </c>
      <c r="B22" t="s">
        <v>52</v>
      </c>
      <c r="C22">
        <v>5</v>
      </c>
    </row>
    <row r="23" spans="1:3">
      <c r="A23" t="s">
        <v>53</v>
      </c>
      <c r="B23" t="s">
        <v>54</v>
      </c>
      <c r="C23">
        <v>0</v>
      </c>
    </row>
    <row r="24" spans="1:3">
      <c r="A24" t="s">
        <v>55</v>
      </c>
      <c r="B24" t="s">
        <v>56</v>
      </c>
      <c r="C24">
        <v>0</v>
      </c>
    </row>
    <row r="25" spans="1:3">
      <c r="A25" t="s">
        <v>57</v>
      </c>
      <c r="B25" t="s">
        <v>58</v>
      </c>
      <c r="C25">
        <v>0</v>
      </c>
    </row>
    <row r="26" spans="1:3">
      <c r="A26" t="s">
        <v>59</v>
      </c>
      <c r="B26" t="s">
        <v>60</v>
      </c>
      <c r="C26">
        <v>0</v>
      </c>
    </row>
    <row r="27" spans="1:3">
      <c r="A27" t="s">
        <v>61</v>
      </c>
      <c r="B27" t="s">
        <v>62</v>
      </c>
      <c r="C27">
        <v>8</v>
      </c>
    </row>
    <row r="28" spans="1:3">
      <c r="A28" t="s">
        <v>63</v>
      </c>
      <c r="B28" t="s">
        <v>64</v>
      </c>
      <c r="C28">
        <v>0.41720000000000002</v>
      </c>
    </row>
    <row r="29" spans="1:3">
      <c r="A29" t="s">
        <v>65</v>
      </c>
      <c r="B29" t="s">
        <v>65</v>
      </c>
      <c r="C29">
        <v>2.0790999999999999</v>
      </c>
    </row>
    <row r="30" spans="1:3">
      <c r="A30" t="s">
        <v>66</v>
      </c>
      <c r="B30" t="s">
        <v>66</v>
      </c>
      <c r="C30">
        <v>-3.4554</v>
      </c>
    </row>
  </sheetData>
  <autoFilter ref="A1:C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40" customWidth="1"/>
    <col min="3" max="3" width="16" customWidth="1"/>
    <col min="4" max="4" width="15" customWidth="1"/>
  </cols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t="s">
        <v>67</v>
      </c>
      <c r="B2" t="s">
        <v>68</v>
      </c>
      <c r="C2" t="s">
        <v>69</v>
      </c>
      <c r="D2">
        <v>0.31580000000000003</v>
      </c>
    </row>
    <row r="3" spans="1:4">
      <c r="A3" t="s">
        <v>67</v>
      </c>
      <c r="B3" t="s">
        <v>70</v>
      </c>
      <c r="C3" t="s">
        <v>71</v>
      </c>
      <c r="D3">
        <v>1</v>
      </c>
    </row>
    <row r="4" spans="1:4">
      <c r="A4" t="s">
        <v>67</v>
      </c>
      <c r="B4" t="s">
        <v>72</v>
      </c>
      <c r="C4" t="s">
        <v>73</v>
      </c>
      <c r="D4">
        <v>8</v>
      </c>
    </row>
    <row r="5" spans="1:4">
      <c r="A5" t="s">
        <v>67</v>
      </c>
      <c r="B5" t="s">
        <v>25</v>
      </c>
      <c r="C5" t="s">
        <v>74</v>
      </c>
      <c r="D5">
        <v>774.63549999999998</v>
      </c>
    </row>
    <row r="6" spans="1:4">
      <c r="A6" t="s">
        <v>67</v>
      </c>
      <c r="B6" t="s">
        <v>27</v>
      </c>
      <c r="C6" t="s">
        <v>75</v>
      </c>
      <c r="D6">
        <v>2103212.2938000001</v>
      </c>
    </row>
    <row r="7" spans="1:4">
      <c r="A7" t="s">
        <v>67</v>
      </c>
      <c r="B7" t="s">
        <v>29</v>
      </c>
      <c r="C7" t="s">
        <v>76</v>
      </c>
      <c r="D7">
        <v>10.607799999999999</v>
      </c>
    </row>
    <row r="8" spans="1:4">
      <c r="A8" t="s">
        <v>67</v>
      </c>
      <c r="B8" t="s">
        <v>31</v>
      </c>
      <c r="C8" t="s">
        <v>77</v>
      </c>
      <c r="D8">
        <v>3357</v>
      </c>
    </row>
    <row r="9" spans="1:4">
      <c r="A9" t="s">
        <v>67</v>
      </c>
      <c r="B9" t="s">
        <v>33</v>
      </c>
      <c r="C9" t="s">
        <v>78</v>
      </c>
      <c r="D9">
        <v>981</v>
      </c>
    </row>
    <row r="10" spans="1:4">
      <c r="A10" t="s">
        <v>67</v>
      </c>
      <c r="B10" t="s">
        <v>35</v>
      </c>
      <c r="C10" t="s">
        <v>79</v>
      </c>
      <c r="D10">
        <v>22471.467499999999</v>
      </c>
    </row>
    <row r="11" spans="1:4">
      <c r="A11" t="s">
        <v>67</v>
      </c>
      <c r="B11" t="s">
        <v>80</v>
      </c>
      <c r="C11" t="s">
        <v>81</v>
      </c>
      <c r="D11">
        <v>0.88890000000000002</v>
      </c>
    </row>
    <row r="12" spans="1:4">
      <c r="A12" t="s">
        <v>67</v>
      </c>
      <c r="B12" t="s">
        <v>37</v>
      </c>
      <c r="C12" t="s">
        <v>38</v>
      </c>
      <c r="D12">
        <v>1887</v>
      </c>
    </row>
    <row r="13" spans="1:4">
      <c r="A13" t="s">
        <v>67</v>
      </c>
      <c r="B13" t="s">
        <v>39</v>
      </c>
      <c r="C13" t="s">
        <v>82</v>
      </c>
      <c r="D13">
        <v>0</v>
      </c>
    </row>
    <row r="14" spans="1:4">
      <c r="A14" t="s">
        <v>67</v>
      </c>
      <c r="B14" t="s">
        <v>45</v>
      </c>
      <c r="C14" t="s">
        <v>46</v>
      </c>
      <c r="D14">
        <v>1028</v>
      </c>
    </row>
    <row r="15" spans="1:4">
      <c r="A15" t="s">
        <v>67</v>
      </c>
      <c r="B15" t="s">
        <v>83</v>
      </c>
      <c r="C15" t="s">
        <v>84</v>
      </c>
      <c r="D15">
        <v>0.20469999999999999</v>
      </c>
    </row>
    <row r="16" spans="1:4">
      <c r="A16" t="s">
        <v>67</v>
      </c>
      <c r="B16" t="s">
        <v>47</v>
      </c>
      <c r="C16" t="s">
        <v>48</v>
      </c>
      <c r="D16">
        <v>1</v>
      </c>
    </row>
    <row r="17" spans="1:4">
      <c r="A17" t="s">
        <v>67</v>
      </c>
      <c r="B17" t="s">
        <v>49</v>
      </c>
      <c r="C17" t="s">
        <v>50</v>
      </c>
      <c r="D17">
        <v>12</v>
      </c>
    </row>
    <row r="18" spans="1:4">
      <c r="A18" t="s">
        <v>67</v>
      </c>
      <c r="B18" t="s">
        <v>51</v>
      </c>
      <c r="C18" t="s">
        <v>52</v>
      </c>
      <c r="D18">
        <v>5</v>
      </c>
    </row>
    <row r="19" spans="1:4">
      <c r="A19" t="s">
        <v>67</v>
      </c>
      <c r="B19" t="s">
        <v>53</v>
      </c>
      <c r="C19" t="s">
        <v>54</v>
      </c>
      <c r="D19">
        <v>0</v>
      </c>
    </row>
    <row r="20" spans="1:4">
      <c r="A20" t="s">
        <v>67</v>
      </c>
      <c r="B20" t="s">
        <v>55</v>
      </c>
      <c r="C20" t="s">
        <v>56</v>
      </c>
      <c r="D20">
        <v>0</v>
      </c>
    </row>
    <row r="21" spans="1:4">
      <c r="A21" t="s">
        <v>67</v>
      </c>
      <c r="B21" t="s">
        <v>57</v>
      </c>
      <c r="C21" t="s">
        <v>58</v>
      </c>
      <c r="D21">
        <v>0</v>
      </c>
    </row>
    <row r="22" spans="1:4">
      <c r="A22" t="s">
        <v>67</v>
      </c>
      <c r="B22" t="s">
        <v>59</v>
      </c>
      <c r="C22" t="s">
        <v>60</v>
      </c>
      <c r="D22">
        <v>0</v>
      </c>
    </row>
    <row r="23" spans="1:4">
      <c r="A23" t="s">
        <v>67</v>
      </c>
      <c r="B23" t="s">
        <v>61</v>
      </c>
      <c r="C23" t="s">
        <v>62</v>
      </c>
      <c r="D23">
        <v>0</v>
      </c>
    </row>
    <row r="24" spans="1:4">
      <c r="A24" t="s">
        <v>301</v>
      </c>
      <c r="B24" t="s">
        <v>68</v>
      </c>
      <c r="C24" t="s">
        <v>69</v>
      </c>
      <c r="D24">
        <v>0</v>
      </c>
    </row>
    <row r="25" spans="1:4">
      <c r="A25" t="s">
        <v>301</v>
      </c>
      <c r="B25" t="s">
        <v>70</v>
      </c>
      <c r="C25" t="s">
        <v>71</v>
      </c>
      <c r="D25">
        <v>0</v>
      </c>
    </row>
    <row r="26" spans="1:4">
      <c r="A26" t="s">
        <v>301</v>
      </c>
      <c r="B26" t="s">
        <v>72</v>
      </c>
      <c r="C26" t="s">
        <v>73</v>
      </c>
      <c r="D26">
        <v>12</v>
      </c>
    </row>
    <row r="27" spans="1:4">
      <c r="A27" t="s">
        <v>301</v>
      </c>
      <c r="B27" t="s">
        <v>25</v>
      </c>
      <c r="C27" t="s">
        <v>74</v>
      </c>
      <c r="D27">
        <v>225.4212</v>
      </c>
    </row>
    <row r="28" spans="1:4">
      <c r="A28" t="s">
        <v>301</v>
      </c>
      <c r="B28" t="s">
        <v>27</v>
      </c>
      <c r="C28" t="s">
        <v>75</v>
      </c>
      <c r="D28">
        <v>331837.51530000003</v>
      </c>
    </row>
    <row r="29" spans="1:4">
      <c r="A29" t="s">
        <v>301</v>
      </c>
      <c r="B29" t="s">
        <v>29</v>
      </c>
      <c r="C29" t="s">
        <v>76</v>
      </c>
      <c r="D29">
        <v>2.4022999999999999</v>
      </c>
    </row>
    <row r="30" spans="1:4">
      <c r="A30" t="s">
        <v>301</v>
      </c>
      <c r="B30" t="s">
        <v>31</v>
      </c>
      <c r="C30" t="s">
        <v>77</v>
      </c>
      <c r="D30">
        <v>913</v>
      </c>
    </row>
    <row r="31" spans="1:4">
      <c r="A31" t="s">
        <v>301</v>
      </c>
      <c r="B31" t="s">
        <v>33</v>
      </c>
      <c r="C31" t="s">
        <v>78</v>
      </c>
      <c r="D31">
        <v>367</v>
      </c>
    </row>
    <row r="32" spans="1:4">
      <c r="A32" t="s">
        <v>301</v>
      </c>
      <c r="B32" t="s">
        <v>35</v>
      </c>
      <c r="C32" t="s">
        <v>79</v>
      </c>
      <c r="D32">
        <v>5645.1648999999998</v>
      </c>
    </row>
    <row r="33" spans="1:4">
      <c r="A33" t="s">
        <v>301</v>
      </c>
      <c r="B33" t="s">
        <v>80</v>
      </c>
      <c r="C33" t="s">
        <v>81</v>
      </c>
      <c r="D33">
        <v>1</v>
      </c>
    </row>
    <row r="34" spans="1:4">
      <c r="A34" t="s">
        <v>301</v>
      </c>
      <c r="B34" t="s">
        <v>37</v>
      </c>
      <c r="C34" t="s">
        <v>38</v>
      </c>
      <c r="D34">
        <v>366</v>
      </c>
    </row>
    <row r="35" spans="1:4">
      <c r="A35" t="s">
        <v>301</v>
      </c>
      <c r="B35" t="s">
        <v>39</v>
      </c>
      <c r="C35" t="s">
        <v>82</v>
      </c>
      <c r="D35">
        <v>17.2088</v>
      </c>
    </row>
    <row r="36" spans="1:4">
      <c r="A36" t="s">
        <v>301</v>
      </c>
      <c r="B36" t="s">
        <v>45</v>
      </c>
      <c r="C36" t="s">
        <v>46</v>
      </c>
      <c r="D36">
        <v>248</v>
      </c>
    </row>
    <row r="37" spans="1:4">
      <c r="A37" t="s">
        <v>301</v>
      </c>
      <c r="B37" t="s">
        <v>83</v>
      </c>
      <c r="C37" t="s">
        <v>84</v>
      </c>
      <c r="D37">
        <v>0</v>
      </c>
    </row>
    <row r="38" spans="1:4">
      <c r="A38" t="s">
        <v>301</v>
      </c>
      <c r="B38" t="s">
        <v>47</v>
      </c>
      <c r="C38" t="s">
        <v>48</v>
      </c>
      <c r="D38">
        <v>0</v>
      </c>
    </row>
    <row r="39" spans="1:4">
      <c r="A39" t="s">
        <v>301</v>
      </c>
      <c r="B39" t="s">
        <v>49</v>
      </c>
      <c r="C39" t="s">
        <v>50</v>
      </c>
      <c r="D39">
        <v>7</v>
      </c>
    </row>
    <row r="40" spans="1:4">
      <c r="A40" t="s">
        <v>301</v>
      </c>
      <c r="B40" t="s">
        <v>51</v>
      </c>
      <c r="C40" t="s">
        <v>52</v>
      </c>
      <c r="D40">
        <v>0</v>
      </c>
    </row>
    <row r="41" spans="1:4">
      <c r="A41" t="s">
        <v>301</v>
      </c>
      <c r="B41" t="s">
        <v>53</v>
      </c>
      <c r="C41" t="s">
        <v>54</v>
      </c>
      <c r="D41">
        <v>0</v>
      </c>
    </row>
    <row r="42" spans="1:4">
      <c r="A42" t="s">
        <v>301</v>
      </c>
      <c r="B42" t="s">
        <v>55</v>
      </c>
      <c r="C42" t="s">
        <v>56</v>
      </c>
      <c r="D42">
        <v>0</v>
      </c>
    </row>
    <row r="43" spans="1:4">
      <c r="A43" t="s">
        <v>301</v>
      </c>
      <c r="B43" t="s">
        <v>57</v>
      </c>
      <c r="C43" t="s">
        <v>58</v>
      </c>
      <c r="D43">
        <v>0</v>
      </c>
    </row>
    <row r="44" spans="1:4">
      <c r="A44" t="s">
        <v>301</v>
      </c>
      <c r="B44" t="s">
        <v>59</v>
      </c>
      <c r="C44" t="s">
        <v>60</v>
      </c>
      <c r="D44">
        <v>0</v>
      </c>
    </row>
    <row r="45" spans="1:4">
      <c r="A45" t="s">
        <v>301</v>
      </c>
      <c r="B45" t="s">
        <v>61</v>
      </c>
      <c r="C45" t="s">
        <v>62</v>
      </c>
      <c r="D45">
        <v>0</v>
      </c>
    </row>
  </sheetData>
  <autoFilter ref="A1:D4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34" customWidth="1"/>
    <col min="3" max="3" width="14" customWidth="1"/>
    <col min="4" max="4" width="13" customWidth="1"/>
  </cols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85</v>
      </c>
      <c r="B2" t="s">
        <v>86</v>
      </c>
      <c r="C2" t="s">
        <v>87</v>
      </c>
      <c r="D2">
        <v>1</v>
      </c>
    </row>
    <row r="3" spans="1:4">
      <c r="A3" t="s">
        <v>85</v>
      </c>
      <c r="B3" t="s">
        <v>88</v>
      </c>
      <c r="C3" t="s">
        <v>89</v>
      </c>
      <c r="D3">
        <v>0</v>
      </c>
    </row>
    <row r="4" spans="1:4">
      <c r="A4" t="s">
        <v>85</v>
      </c>
      <c r="B4" t="s">
        <v>90</v>
      </c>
      <c r="C4" t="s">
        <v>91</v>
      </c>
      <c r="D4">
        <v>5</v>
      </c>
    </row>
    <row r="5" spans="1:4">
      <c r="A5" t="s">
        <v>85</v>
      </c>
      <c r="B5" t="s">
        <v>92</v>
      </c>
      <c r="C5" t="s">
        <v>93</v>
      </c>
      <c r="D5">
        <v>0</v>
      </c>
    </row>
    <row r="6" spans="1:4">
      <c r="A6" t="s">
        <v>85</v>
      </c>
      <c r="B6" t="s">
        <v>94</v>
      </c>
      <c r="C6" t="s">
        <v>95</v>
      </c>
      <c r="D6">
        <v>2</v>
      </c>
    </row>
    <row r="7" spans="1:4">
      <c r="A7" t="s">
        <v>85</v>
      </c>
      <c r="B7" t="s">
        <v>25</v>
      </c>
      <c r="C7" t="s">
        <v>96</v>
      </c>
      <c r="D7">
        <v>7.5</v>
      </c>
    </row>
    <row r="8" spans="1:4">
      <c r="A8" t="s">
        <v>85</v>
      </c>
      <c r="B8" t="s">
        <v>27</v>
      </c>
      <c r="C8" t="s">
        <v>97</v>
      </c>
      <c r="D8">
        <v>485.43779999999998</v>
      </c>
    </row>
    <row r="9" spans="1:4">
      <c r="A9" t="s">
        <v>85</v>
      </c>
      <c r="B9" t="s">
        <v>29</v>
      </c>
      <c r="C9" t="s">
        <v>98</v>
      </c>
      <c r="D9">
        <v>2.06E-2</v>
      </c>
    </row>
    <row r="10" spans="1:4">
      <c r="A10" t="s">
        <v>85</v>
      </c>
      <c r="B10" t="s">
        <v>31</v>
      </c>
      <c r="C10" t="s">
        <v>99</v>
      </c>
      <c r="D10">
        <v>17</v>
      </c>
    </row>
    <row r="11" spans="1:4">
      <c r="A11" t="s">
        <v>85</v>
      </c>
      <c r="B11" t="s">
        <v>33</v>
      </c>
      <c r="C11" t="s">
        <v>100</v>
      </c>
      <c r="D11">
        <v>14</v>
      </c>
    </row>
    <row r="12" spans="1:4">
      <c r="A12" t="s">
        <v>85</v>
      </c>
      <c r="B12" t="s">
        <v>35</v>
      </c>
      <c r="C12" t="s">
        <v>101</v>
      </c>
      <c r="D12">
        <v>64.724999999999994</v>
      </c>
    </row>
    <row r="13" spans="1:4">
      <c r="A13" t="s">
        <v>85</v>
      </c>
      <c r="B13" t="s">
        <v>102</v>
      </c>
      <c r="C13" t="s">
        <v>103</v>
      </c>
      <c r="D13">
        <v>0</v>
      </c>
    </row>
    <row r="14" spans="1:4">
      <c r="A14" t="s">
        <v>85</v>
      </c>
      <c r="B14" t="s">
        <v>104</v>
      </c>
      <c r="C14" t="s">
        <v>105</v>
      </c>
      <c r="D14">
        <v>11</v>
      </c>
    </row>
    <row r="15" spans="1:4">
      <c r="A15" t="s">
        <v>85</v>
      </c>
      <c r="B15" t="s">
        <v>39</v>
      </c>
      <c r="C15" t="s">
        <v>106</v>
      </c>
      <c r="D15">
        <v>64.636200000000002</v>
      </c>
    </row>
    <row r="16" spans="1:4">
      <c r="A16" t="s">
        <v>85</v>
      </c>
      <c r="B16" t="s">
        <v>107</v>
      </c>
      <c r="C16" t="s">
        <v>108</v>
      </c>
      <c r="D16">
        <v>5</v>
      </c>
    </row>
    <row r="17" spans="1:4">
      <c r="A17" t="s">
        <v>85</v>
      </c>
      <c r="B17" t="s">
        <v>45</v>
      </c>
      <c r="C17" t="s">
        <v>109</v>
      </c>
      <c r="D17">
        <v>4</v>
      </c>
    </row>
    <row r="18" spans="1:4">
      <c r="A18" t="s">
        <v>85</v>
      </c>
      <c r="B18" t="s">
        <v>110</v>
      </c>
      <c r="C18" t="s">
        <v>111</v>
      </c>
      <c r="D18">
        <v>0</v>
      </c>
    </row>
    <row r="19" spans="1:4">
      <c r="A19" t="s">
        <v>85</v>
      </c>
      <c r="B19" t="s">
        <v>112</v>
      </c>
      <c r="C19" t="s">
        <v>113</v>
      </c>
      <c r="D19">
        <v>0</v>
      </c>
    </row>
    <row r="20" spans="1:4">
      <c r="A20" t="s">
        <v>85</v>
      </c>
      <c r="B20" t="s">
        <v>114</v>
      </c>
      <c r="C20" t="s">
        <v>115</v>
      </c>
      <c r="D20">
        <v>10</v>
      </c>
    </row>
    <row r="21" spans="1:4">
      <c r="A21" t="s">
        <v>85</v>
      </c>
      <c r="B21" t="s">
        <v>116</v>
      </c>
      <c r="C21" t="s">
        <v>117</v>
      </c>
      <c r="D21">
        <v>55</v>
      </c>
    </row>
    <row r="22" spans="1:4">
      <c r="A22" t="s">
        <v>85</v>
      </c>
      <c r="B22" t="s">
        <v>118</v>
      </c>
      <c r="C22" t="s">
        <v>119</v>
      </c>
      <c r="D22">
        <v>0</v>
      </c>
    </row>
    <row r="23" spans="1:4">
      <c r="A23" t="s">
        <v>85</v>
      </c>
      <c r="B23" t="s">
        <v>120</v>
      </c>
      <c r="C23" t="s">
        <v>121</v>
      </c>
      <c r="D23">
        <v>1</v>
      </c>
    </row>
    <row r="24" spans="1:4">
      <c r="A24" t="s">
        <v>85</v>
      </c>
      <c r="B24" t="s">
        <v>122</v>
      </c>
      <c r="C24" t="s">
        <v>123</v>
      </c>
      <c r="D24">
        <v>51</v>
      </c>
    </row>
    <row r="25" spans="1:4">
      <c r="A25" t="s">
        <v>85</v>
      </c>
      <c r="B25" t="s">
        <v>124</v>
      </c>
      <c r="C25" t="s">
        <v>125</v>
      </c>
      <c r="D25">
        <v>0</v>
      </c>
    </row>
    <row r="26" spans="1:4">
      <c r="A26" t="s">
        <v>85</v>
      </c>
      <c r="B26" t="s">
        <v>126</v>
      </c>
      <c r="C26" t="s">
        <v>127</v>
      </c>
      <c r="D26">
        <v>0</v>
      </c>
    </row>
    <row r="27" spans="1:4">
      <c r="A27" t="s">
        <v>85</v>
      </c>
      <c r="B27" t="s">
        <v>128</v>
      </c>
      <c r="C27" t="s">
        <v>129</v>
      </c>
      <c r="D27">
        <v>7</v>
      </c>
    </row>
    <row r="28" spans="1:4">
      <c r="A28" t="s">
        <v>85</v>
      </c>
      <c r="B28" t="s">
        <v>130</v>
      </c>
      <c r="C28" t="s">
        <v>131</v>
      </c>
      <c r="D28">
        <v>0</v>
      </c>
    </row>
    <row r="29" spans="1:4">
      <c r="A29" t="s">
        <v>85</v>
      </c>
      <c r="B29" t="s">
        <v>132</v>
      </c>
      <c r="C29" t="s">
        <v>133</v>
      </c>
      <c r="D29">
        <v>0</v>
      </c>
    </row>
    <row r="30" spans="1:4">
      <c r="A30" t="s">
        <v>85</v>
      </c>
      <c r="B30" t="s">
        <v>134</v>
      </c>
      <c r="C30" t="s">
        <v>135</v>
      </c>
      <c r="D30">
        <v>1</v>
      </c>
    </row>
    <row r="31" spans="1:4">
      <c r="A31" t="s">
        <v>168</v>
      </c>
      <c r="B31" t="s">
        <v>86</v>
      </c>
      <c r="C31" t="s">
        <v>87</v>
      </c>
      <c r="D31">
        <v>1</v>
      </c>
    </row>
    <row r="32" spans="1:4">
      <c r="A32" t="s">
        <v>168</v>
      </c>
      <c r="B32" t="s">
        <v>88</v>
      </c>
      <c r="C32" t="s">
        <v>89</v>
      </c>
      <c r="D32">
        <v>5</v>
      </c>
    </row>
    <row r="33" spans="1:4">
      <c r="A33" t="s">
        <v>168</v>
      </c>
      <c r="B33" t="s">
        <v>90</v>
      </c>
      <c r="C33" t="s">
        <v>91</v>
      </c>
      <c r="D33">
        <v>5</v>
      </c>
    </row>
    <row r="34" spans="1:4">
      <c r="A34" t="s">
        <v>168</v>
      </c>
      <c r="B34" t="s">
        <v>92</v>
      </c>
      <c r="C34" t="s">
        <v>93</v>
      </c>
      <c r="D34">
        <v>0</v>
      </c>
    </row>
    <row r="35" spans="1:4">
      <c r="A35" t="s">
        <v>168</v>
      </c>
      <c r="B35" t="s">
        <v>94</v>
      </c>
      <c r="C35" t="s">
        <v>95</v>
      </c>
      <c r="D35">
        <v>2</v>
      </c>
    </row>
    <row r="36" spans="1:4">
      <c r="A36" t="s">
        <v>168</v>
      </c>
      <c r="B36" t="s">
        <v>25</v>
      </c>
      <c r="C36" t="s">
        <v>96</v>
      </c>
      <c r="D36">
        <v>30</v>
      </c>
    </row>
    <row r="37" spans="1:4">
      <c r="A37" t="s">
        <v>168</v>
      </c>
      <c r="B37" t="s">
        <v>27</v>
      </c>
      <c r="C37" t="s">
        <v>97</v>
      </c>
      <c r="D37">
        <v>14268.0854</v>
      </c>
    </row>
    <row r="38" spans="1:4">
      <c r="A38" t="s">
        <v>168</v>
      </c>
      <c r="B38" t="s">
        <v>29</v>
      </c>
      <c r="C38" t="s">
        <v>98</v>
      </c>
      <c r="D38">
        <v>0.1961</v>
      </c>
    </row>
    <row r="39" spans="1:4">
      <c r="A39" t="s">
        <v>168</v>
      </c>
      <c r="B39" t="s">
        <v>31</v>
      </c>
      <c r="C39" t="s">
        <v>99</v>
      </c>
      <c r="D39">
        <v>96</v>
      </c>
    </row>
    <row r="40" spans="1:4">
      <c r="A40" t="s">
        <v>168</v>
      </c>
      <c r="B40" t="s">
        <v>33</v>
      </c>
      <c r="C40" t="s">
        <v>100</v>
      </c>
      <c r="D40">
        <v>31</v>
      </c>
    </row>
    <row r="41" spans="1:4">
      <c r="A41" t="s">
        <v>168</v>
      </c>
      <c r="B41" t="s">
        <v>35</v>
      </c>
      <c r="C41" t="s">
        <v>101</v>
      </c>
      <c r="D41">
        <v>475.6028</v>
      </c>
    </row>
    <row r="42" spans="1:4">
      <c r="A42" t="s">
        <v>168</v>
      </c>
      <c r="B42" t="s">
        <v>102</v>
      </c>
      <c r="C42" t="s">
        <v>103</v>
      </c>
      <c r="D42">
        <v>0</v>
      </c>
    </row>
    <row r="43" spans="1:4">
      <c r="A43" t="s">
        <v>168</v>
      </c>
      <c r="B43" t="s">
        <v>104</v>
      </c>
      <c r="C43" t="s">
        <v>105</v>
      </c>
      <c r="D43">
        <v>27</v>
      </c>
    </row>
    <row r="44" spans="1:4">
      <c r="A44" t="s">
        <v>168</v>
      </c>
      <c r="B44" t="s">
        <v>39</v>
      </c>
      <c r="C44" t="s">
        <v>106</v>
      </c>
      <c r="D44">
        <v>49.738500000000002</v>
      </c>
    </row>
    <row r="45" spans="1:4">
      <c r="A45" t="s">
        <v>168</v>
      </c>
      <c r="B45" t="s">
        <v>107</v>
      </c>
      <c r="C45" t="s">
        <v>108</v>
      </c>
      <c r="D45">
        <v>21</v>
      </c>
    </row>
    <row r="46" spans="1:4">
      <c r="A46" t="s">
        <v>168</v>
      </c>
      <c r="B46" t="s">
        <v>45</v>
      </c>
      <c r="C46" t="s">
        <v>109</v>
      </c>
      <c r="D46">
        <v>28</v>
      </c>
    </row>
    <row r="47" spans="1:4">
      <c r="A47" t="s">
        <v>168</v>
      </c>
      <c r="B47" t="s">
        <v>110</v>
      </c>
      <c r="C47" t="s">
        <v>111</v>
      </c>
      <c r="D47">
        <v>0</v>
      </c>
    </row>
    <row r="48" spans="1:4">
      <c r="A48" t="s">
        <v>168</v>
      </c>
      <c r="B48" t="s">
        <v>112</v>
      </c>
      <c r="C48" t="s">
        <v>113</v>
      </c>
      <c r="D48">
        <v>0</v>
      </c>
    </row>
    <row r="49" spans="1:4">
      <c r="A49" t="s">
        <v>168</v>
      </c>
      <c r="B49" t="s">
        <v>114</v>
      </c>
      <c r="C49" t="s">
        <v>115</v>
      </c>
      <c r="D49">
        <v>10</v>
      </c>
    </row>
    <row r="50" spans="1:4">
      <c r="A50" t="s">
        <v>168</v>
      </c>
      <c r="B50" t="s">
        <v>116</v>
      </c>
      <c r="C50" t="s">
        <v>117</v>
      </c>
      <c r="D50">
        <v>55</v>
      </c>
    </row>
    <row r="51" spans="1:4">
      <c r="A51" t="s">
        <v>168</v>
      </c>
      <c r="B51" t="s">
        <v>118</v>
      </c>
      <c r="C51" t="s">
        <v>119</v>
      </c>
      <c r="D51">
        <v>0</v>
      </c>
    </row>
    <row r="52" spans="1:4">
      <c r="A52" t="s">
        <v>168</v>
      </c>
      <c r="B52" t="s">
        <v>120</v>
      </c>
      <c r="C52" t="s">
        <v>121</v>
      </c>
      <c r="D52">
        <v>1</v>
      </c>
    </row>
    <row r="53" spans="1:4">
      <c r="A53" t="s">
        <v>168</v>
      </c>
      <c r="B53" t="s">
        <v>122</v>
      </c>
      <c r="C53" t="s">
        <v>123</v>
      </c>
      <c r="D53">
        <v>51</v>
      </c>
    </row>
    <row r="54" spans="1:4">
      <c r="A54" t="s">
        <v>168</v>
      </c>
      <c r="B54" t="s">
        <v>124</v>
      </c>
      <c r="C54" t="s">
        <v>125</v>
      </c>
      <c r="D54">
        <v>0</v>
      </c>
    </row>
    <row r="55" spans="1:4">
      <c r="A55" t="s">
        <v>168</v>
      </c>
      <c r="B55" t="s">
        <v>126</v>
      </c>
      <c r="C55" t="s">
        <v>127</v>
      </c>
      <c r="D55">
        <v>0</v>
      </c>
    </row>
    <row r="56" spans="1:4">
      <c r="A56" t="s">
        <v>168</v>
      </c>
      <c r="B56" t="s">
        <v>128</v>
      </c>
      <c r="C56" t="s">
        <v>129</v>
      </c>
      <c r="D56">
        <v>8</v>
      </c>
    </row>
    <row r="57" spans="1:4">
      <c r="A57" t="s">
        <v>168</v>
      </c>
      <c r="B57" t="s">
        <v>130</v>
      </c>
      <c r="C57" t="s">
        <v>131</v>
      </c>
      <c r="D57">
        <v>0</v>
      </c>
    </row>
    <row r="58" spans="1:4">
      <c r="A58" t="s">
        <v>168</v>
      </c>
      <c r="B58" t="s">
        <v>132</v>
      </c>
      <c r="C58" t="s">
        <v>133</v>
      </c>
      <c r="D58">
        <v>0</v>
      </c>
    </row>
    <row r="59" spans="1:4">
      <c r="A59" t="s">
        <v>168</v>
      </c>
      <c r="B59" t="s">
        <v>134</v>
      </c>
      <c r="C59" t="s">
        <v>135</v>
      </c>
      <c r="D59">
        <v>9</v>
      </c>
    </row>
    <row r="60" spans="1:4">
      <c r="A60" t="s">
        <v>170</v>
      </c>
      <c r="B60" t="s">
        <v>86</v>
      </c>
      <c r="C60" t="s">
        <v>87</v>
      </c>
      <c r="D60">
        <v>1</v>
      </c>
    </row>
    <row r="61" spans="1:4">
      <c r="A61" t="s">
        <v>170</v>
      </c>
      <c r="B61" t="s">
        <v>88</v>
      </c>
      <c r="C61" t="s">
        <v>89</v>
      </c>
      <c r="D61">
        <v>5</v>
      </c>
    </row>
    <row r="62" spans="1:4">
      <c r="A62" t="s">
        <v>170</v>
      </c>
      <c r="B62" t="s">
        <v>90</v>
      </c>
      <c r="C62" t="s">
        <v>91</v>
      </c>
      <c r="D62">
        <v>5</v>
      </c>
    </row>
    <row r="63" spans="1:4">
      <c r="A63" t="s">
        <v>170</v>
      </c>
      <c r="B63" t="s">
        <v>92</v>
      </c>
      <c r="C63" t="s">
        <v>93</v>
      </c>
      <c r="D63">
        <v>0</v>
      </c>
    </row>
    <row r="64" spans="1:4">
      <c r="A64" t="s">
        <v>170</v>
      </c>
      <c r="B64" t="s">
        <v>94</v>
      </c>
      <c r="C64" t="s">
        <v>95</v>
      </c>
      <c r="D64">
        <v>2</v>
      </c>
    </row>
    <row r="65" spans="1:4">
      <c r="A65" t="s">
        <v>170</v>
      </c>
      <c r="B65" t="s">
        <v>25</v>
      </c>
      <c r="C65" t="s">
        <v>96</v>
      </c>
      <c r="D65">
        <v>30</v>
      </c>
    </row>
    <row r="66" spans="1:4">
      <c r="A66" t="s">
        <v>170</v>
      </c>
      <c r="B66" t="s">
        <v>27</v>
      </c>
      <c r="C66" t="s">
        <v>97</v>
      </c>
      <c r="D66">
        <v>14268.0854</v>
      </c>
    </row>
    <row r="67" spans="1:4">
      <c r="A67" t="s">
        <v>170</v>
      </c>
      <c r="B67" t="s">
        <v>29</v>
      </c>
      <c r="C67" t="s">
        <v>98</v>
      </c>
      <c r="D67">
        <v>0.1961</v>
      </c>
    </row>
    <row r="68" spans="1:4">
      <c r="A68" t="s">
        <v>170</v>
      </c>
      <c r="B68" t="s">
        <v>31</v>
      </c>
      <c r="C68" t="s">
        <v>99</v>
      </c>
      <c r="D68">
        <v>96</v>
      </c>
    </row>
    <row r="69" spans="1:4">
      <c r="A69" t="s">
        <v>170</v>
      </c>
      <c r="B69" t="s">
        <v>33</v>
      </c>
      <c r="C69" t="s">
        <v>100</v>
      </c>
      <c r="D69">
        <v>31</v>
      </c>
    </row>
    <row r="70" spans="1:4">
      <c r="A70" t="s">
        <v>170</v>
      </c>
      <c r="B70" t="s">
        <v>35</v>
      </c>
      <c r="C70" t="s">
        <v>101</v>
      </c>
      <c r="D70">
        <v>475.6028</v>
      </c>
    </row>
    <row r="71" spans="1:4">
      <c r="A71" t="s">
        <v>170</v>
      </c>
      <c r="B71" t="s">
        <v>102</v>
      </c>
      <c r="C71" t="s">
        <v>103</v>
      </c>
      <c r="D71">
        <v>0</v>
      </c>
    </row>
    <row r="72" spans="1:4">
      <c r="A72" t="s">
        <v>170</v>
      </c>
      <c r="B72" t="s">
        <v>104</v>
      </c>
      <c r="C72" t="s">
        <v>105</v>
      </c>
      <c r="D72">
        <v>27</v>
      </c>
    </row>
    <row r="73" spans="1:4">
      <c r="A73" t="s">
        <v>170</v>
      </c>
      <c r="B73" t="s">
        <v>39</v>
      </c>
      <c r="C73" t="s">
        <v>106</v>
      </c>
      <c r="D73">
        <v>49.738500000000002</v>
      </c>
    </row>
    <row r="74" spans="1:4">
      <c r="A74" t="s">
        <v>170</v>
      </c>
      <c r="B74" t="s">
        <v>107</v>
      </c>
      <c r="C74" t="s">
        <v>108</v>
      </c>
      <c r="D74">
        <v>21</v>
      </c>
    </row>
    <row r="75" spans="1:4">
      <c r="A75" t="s">
        <v>170</v>
      </c>
      <c r="B75" t="s">
        <v>45</v>
      </c>
      <c r="C75" t="s">
        <v>109</v>
      </c>
      <c r="D75">
        <v>28</v>
      </c>
    </row>
    <row r="76" spans="1:4">
      <c r="A76" t="s">
        <v>170</v>
      </c>
      <c r="B76" t="s">
        <v>110</v>
      </c>
      <c r="C76" t="s">
        <v>111</v>
      </c>
      <c r="D76">
        <v>0</v>
      </c>
    </row>
    <row r="77" spans="1:4">
      <c r="A77" t="s">
        <v>170</v>
      </c>
      <c r="B77" t="s">
        <v>112</v>
      </c>
      <c r="C77" t="s">
        <v>113</v>
      </c>
      <c r="D77">
        <v>0</v>
      </c>
    </row>
    <row r="78" spans="1:4">
      <c r="A78" t="s">
        <v>170</v>
      </c>
      <c r="B78" t="s">
        <v>114</v>
      </c>
      <c r="C78" t="s">
        <v>115</v>
      </c>
      <c r="D78">
        <v>10</v>
      </c>
    </row>
    <row r="79" spans="1:4">
      <c r="A79" t="s">
        <v>170</v>
      </c>
      <c r="B79" t="s">
        <v>116</v>
      </c>
      <c r="C79" t="s">
        <v>117</v>
      </c>
      <c r="D79">
        <v>55</v>
      </c>
    </row>
    <row r="80" spans="1:4">
      <c r="A80" t="s">
        <v>170</v>
      </c>
      <c r="B80" t="s">
        <v>118</v>
      </c>
      <c r="C80" t="s">
        <v>119</v>
      </c>
      <c r="D80">
        <v>0</v>
      </c>
    </row>
    <row r="81" spans="1:4">
      <c r="A81" t="s">
        <v>170</v>
      </c>
      <c r="B81" t="s">
        <v>120</v>
      </c>
      <c r="C81" t="s">
        <v>121</v>
      </c>
      <c r="D81">
        <v>1</v>
      </c>
    </row>
    <row r="82" spans="1:4">
      <c r="A82" t="s">
        <v>170</v>
      </c>
      <c r="B82" t="s">
        <v>122</v>
      </c>
      <c r="C82" t="s">
        <v>123</v>
      </c>
      <c r="D82">
        <v>51</v>
      </c>
    </row>
    <row r="83" spans="1:4">
      <c r="A83" t="s">
        <v>170</v>
      </c>
      <c r="B83" t="s">
        <v>124</v>
      </c>
      <c r="C83" t="s">
        <v>125</v>
      </c>
      <c r="D83">
        <v>0</v>
      </c>
    </row>
    <row r="84" spans="1:4">
      <c r="A84" t="s">
        <v>170</v>
      </c>
      <c r="B84" t="s">
        <v>126</v>
      </c>
      <c r="C84" t="s">
        <v>127</v>
      </c>
      <c r="D84">
        <v>0</v>
      </c>
    </row>
    <row r="85" spans="1:4">
      <c r="A85" t="s">
        <v>170</v>
      </c>
      <c r="B85" t="s">
        <v>128</v>
      </c>
      <c r="C85" t="s">
        <v>129</v>
      </c>
      <c r="D85">
        <v>8</v>
      </c>
    </row>
    <row r="86" spans="1:4">
      <c r="A86" t="s">
        <v>170</v>
      </c>
      <c r="B86" t="s">
        <v>130</v>
      </c>
      <c r="C86" t="s">
        <v>131</v>
      </c>
      <c r="D86">
        <v>0</v>
      </c>
    </row>
    <row r="87" spans="1:4">
      <c r="A87" t="s">
        <v>170</v>
      </c>
      <c r="B87" t="s">
        <v>132</v>
      </c>
      <c r="C87" t="s">
        <v>133</v>
      </c>
      <c r="D87">
        <v>0</v>
      </c>
    </row>
    <row r="88" spans="1:4">
      <c r="A88" t="s">
        <v>170</v>
      </c>
      <c r="B88" t="s">
        <v>134</v>
      </c>
      <c r="C88" t="s">
        <v>135</v>
      </c>
      <c r="D88">
        <v>9</v>
      </c>
    </row>
    <row r="89" spans="1:4">
      <c r="A89" t="s">
        <v>172</v>
      </c>
      <c r="B89" t="s">
        <v>86</v>
      </c>
      <c r="C89" t="s">
        <v>87</v>
      </c>
      <c r="D89">
        <v>1</v>
      </c>
    </row>
    <row r="90" spans="1:4">
      <c r="A90" t="s">
        <v>172</v>
      </c>
      <c r="B90" t="s">
        <v>88</v>
      </c>
      <c r="C90" t="s">
        <v>89</v>
      </c>
      <c r="D90">
        <v>1</v>
      </c>
    </row>
    <row r="91" spans="1:4">
      <c r="A91" t="s">
        <v>172</v>
      </c>
      <c r="B91" t="s">
        <v>90</v>
      </c>
      <c r="C91" t="s">
        <v>91</v>
      </c>
      <c r="D91" t="s">
        <v>173</v>
      </c>
    </row>
    <row r="92" spans="1:4">
      <c r="A92" t="s">
        <v>172</v>
      </c>
      <c r="B92" t="s">
        <v>92</v>
      </c>
      <c r="C92" t="s">
        <v>93</v>
      </c>
      <c r="D92" t="s">
        <v>173</v>
      </c>
    </row>
    <row r="93" spans="1:4">
      <c r="A93" t="s">
        <v>172</v>
      </c>
      <c r="B93" t="s">
        <v>94</v>
      </c>
      <c r="C93" t="s">
        <v>95</v>
      </c>
      <c r="D93" t="s">
        <v>173</v>
      </c>
    </row>
    <row r="94" spans="1:4">
      <c r="A94" t="s">
        <v>172</v>
      </c>
      <c r="B94" t="s">
        <v>25</v>
      </c>
      <c r="C94" t="s">
        <v>96</v>
      </c>
      <c r="D94" t="s">
        <v>173</v>
      </c>
    </row>
    <row r="95" spans="1:4">
      <c r="A95" t="s">
        <v>172</v>
      </c>
      <c r="B95" t="s">
        <v>27</v>
      </c>
      <c r="C95" t="s">
        <v>97</v>
      </c>
      <c r="D95" t="s">
        <v>173</v>
      </c>
    </row>
    <row r="96" spans="1:4">
      <c r="A96" t="s">
        <v>172</v>
      </c>
      <c r="B96" t="s">
        <v>29</v>
      </c>
      <c r="C96" t="s">
        <v>98</v>
      </c>
      <c r="D96" t="s">
        <v>173</v>
      </c>
    </row>
    <row r="97" spans="1:4">
      <c r="A97" t="s">
        <v>172</v>
      </c>
      <c r="B97" t="s">
        <v>31</v>
      </c>
      <c r="C97" t="s">
        <v>99</v>
      </c>
      <c r="D97" t="s">
        <v>173</v>
      </c>
    </row>
    <row r="98" spans="1:4">
      <c r="A98" t="s">
        <v>172</v>
      </c>
      <c r="B98" t="s">
        <v>33</v>
      </c>
      <c r="C98" t="s">
        <v>100</v>
      </c>
      <c r="D98" t="s">
        <v>173</v>
      </c>
    </row>
    <row r="99" spans="1:4">
      <c r="A99" t="s">
        <v>172</v>
      </c>
      <c r="B99" t="s">
        <v>35</v>
      </c>
      <c r="C99" t="s">
        <v>101</v>
      </c>
      <c r="D99" t="s">
        <v>173</v>
      </c>
    </row>
    <row r="100" spans="1:4">
      <c r="A100" t="s">
        <v>172</v>
      </c>
      <c r="B100" t="s">
        <v>102</v>
      </c>
      <c r="C100" t="s">
        <v>103</v>
      </c>
      <c r="D100" t="s">
        <v>173</v>
      </c>
    </row>
    <row r="101" spans="1:4">
      <c r="A101" t="s">
        <v>172</v>
      </c>
      <c r="B101" t="s">
        <v>104</v>
      </c>
      <c r="C101" t="s">
        <v>105</v>
      </c>
      <c r="D101">
        <v>66</v>
      </c>
    </row>
    <row r="102" spans="1:4">
      <c r="A102" t="s">
        <v>172</v>
      </c>
      <c r="B102" t="s">
        <v>39</v>
      </c>
      <c r="C102" t="s">
        <v>106</v>
      </c>
      <c r="D102" t="s">
        <v>174</v>
      </c>
    </row>
    <row r="103" spans="1:4">
      <c r="A103" t="s">
        <v>172</v>
      </c>
      <c r="B103" t="s">
        <v>107</v>
      </c>
      <c r="C103" t="s">
        <v>108</v>
      </c>
      <c r="D103" t="s">
        <v>173</v>
      </c>
    </row>
    <row r="104" spans="1:4">
      <c r="A104" t="s">
        <v>172</v>
      </c>
      <c r="B104" t="s">
        <v>45</v>
      </c>
      <c r="C104" t="s">
        <v>109</v>
      </c>
      <c r="D104">
        <v>34</v>
      </c>
    </row>
    <row r="105" spans="1:4">
      <c r="A105" t="s">
        <v>172</v>
      </c>
      <c r="B105" t="s">
        <v>110</v>
      </c>
      <c r="C105" t="s">
        <v>111</v>
      </c>
      <c r="D105" t="s">
        <v>173</v>
      </c>
    </row>
    <row r="106" spans="1:4">
      <c r="A106" t="s">
        <v>172</v>
      </c>
      <c r="B106" t="s">
        <v>112</v>
      </c>
      <c r="C106" t="s">
        <v>113</v>
      </c>
      <c r="D106" t="s">
        <v>173</v>
      </c>
    </row>
    <row r="107" spans="1:4">
      <c r="A107" t="s">
        <v>172</v>
      </c>
      <c r="B107" t="s">
        <v>114</v>
      </c>
      <c r="C107" t="s">
        <v>115</v>
      </c>
      <c r="D107" t="s">
        <v>173</v>
      </c>
    </row>
    <row r="108" spans="1:4">
      <c r="A108" t="s">
        <v>172</v>
      </c>
      <c r="B108" t="s">
        <v>116</v>
      </c>
      <c r="C108" t="s">
        <v>117</v>
      </c>
      <c r="D108" t="s">
        <v>173</v>
      </c>
    </row>
    <row r="109" spans="1:4">
      <c r="A109" t="s">
        <v>172</v>
      </c>
      <c r="B109" t="s">
        <v>118</v>
      </c>
      <c r="C109" t="s">
        <v>119</v>
      </c>
      <c r="D109" t="s">
        <v>173</v>
      </c>
    </row>
    <row r="110" spans="1:4">
      <c r="A110" t="s">
        <v>172</v>
      </c>
      <c r="B110" t="s">
        <v>120</v>
      </c>
      <c r="C110" t="s">
        <v>121</v>
      </c>
      <c r="D110" t="s">
        <v>173</v>
      </c>
    </row>
    <row r="111" spans="1:4">
      <c r="A111" t="s">
        <v>172</v>
      </c>
      <c r="B111" t="s">
        <v>122</v>
      </c>
      <c r="C111" t="s">
        <v>123</v>
      </c>
      <c r="D111" t="s">
        <v>173</v>
      </c>
    </row>
    <row r="112" spans="1:4">
      <c r="A112" t="s">
        <v>172</v>
      </c>
      <c r="B112" t="s">
        <v>124</v>
      </c>
      <c r="C112" t="s">
        <v>125</v>
      </c>
      <c r="D112" t="s">
        <v>173</v>
      </c>
    </row>
    <row r="113" spans="1:4">
      <c r="A113" t="s">
        <v>172</v>
      </c>
      <c r="B113" t="s">
        <v>126</v>
      </c>
      <c r="C113" t="s">
        <v>127</v>
      </c>
      <c r="D113" t="s">
        <v>173</v>
      </c>
    </row>
    <row r="114" spans="1:4">
      <c r="A114" t="s">
        <v>172</v>
      </c>
      <c r="B114" t="s">
        <v>128</v>
      </c>
      <c r="C114" t="s">
        <v>129</v>
      </c>
      <c r="D114" t="s">
        <v>173</v>
      </c>
    </row>
    <row r="115" spans="1:4">
      <c r="A115" t="s">
        <v>172</v>
      </c>
      <c r="B115" t="s">
        <v>130</v>
      </c>
      <c r="C115" t="s">
        <v>131</v>
      </c>
      <c r="D115" t="s">
        <v>173</v>
      </c>
    </row>
    <row r="116" spans="1:4">
      <c r="A116" t="s">
        <v>172</v>
      </c>
      <c r="B116" t="s">
        <v>132</v>
      </c>
      <c r="C116" t="s">
        <v>133</v>
      </c>
      <c r="D116" t="s">
        <v>173</v>
      </c>
    </row>
    <row r="117" spans="1:4">
      <c r="A117" t="s">
        <v>172</v>
      </c>
      <c r="B117" t="s">
        <v>134</v>
      </c>
      <c r="C117" t="s">
        <v>135</v>
      </c>
      <c r="D117" t="s">
        <v>173</v>
      </c>
    </row>
    <row r="118" spans="1:4">
      <c r="A118" t="s">
        <v>182</v>
      </c>
      <c r="B118" t="s">
        <v>86</v>
      </c>
      <c r="C118" t="s">
        <v>87</v>
      </c>
      <c r="D118">
        <v>2</v>
      </c>
    </row>
    <row r="119" spans="1:4">
      <c r="A119" t="s">
        <v>182</v>
      </c>
      <c r="B119" t="s">
        <v>88</v>
      </c>
      <c r="C119" t="s">
        <v>89</v>
      </c>
      <c r="D119">
        <v>17</v>
      </c>
    </row>
    <row r="120" spans="1:4">
      <c r="A120" t="s">
        <v>182</v>
      </c>
      <c r="B120" t="s">
        <v>90</v>
      </c>
      <c r="C120" t="s">
        <v>91</v>
      </c>
      <c r="D120">
        <v>13</v>
      </c>
    </row>
    <row r="121" spans="1:4">
      <c r="A121" t="s">
        <v>182</v>
      </c>
      <c r="B121" t="s">
        <v>92</v>
      </c>
      <c r="C121" t="s">
        <v>93</v>
      </c>
      <c r="D121">
        <v>1</v>
      </c>
    </row>
    <row r="122" spans="1:4">
      <c r="A122" t="s">
        <v>182</v>
      </c>
      <c r="B122" t="s">
        <v>94</v>
      </c>
      <c r="C122" t="s">
        <v>95</v>
      </c>
      <c r="D122">
        <v>1</v>
      </c>
    </row>
    <row r="123" spans="1:4">
      <c r="A123" t="s">
        <v>182</v>
      </c>
      <c r="B123" t="s">
        <v>25</v>
      </c>
      <c r="C123" t="s">
        <v>96</v>
      </c>
      <c r="D123">
        <v>64.5</v>
      </c>
    </row>
    <row r="124" spans="1:4">
      <c r="A124" t="s">
        <v>182</v>
      </c>
      <c r="B124" t="s">
        <v>27</v>
      </c>
      <c r="C124" t="s">
        <v>97</v>
      </c>
      <c r="D124">
        <v>77881.734700000001</v>
      </c>
    </row>
    <row r="125" spans="1:4">
      <c r="A125" t="s">
        <v>182</v>
      </c>
      <c r="B125" t="s">
        <v>29</v>
      </c>
      <c r="C125" t="s">
        <v>98</v>
      </c>
      <c r="D125">
        <v>0.6079</v>
      </c>
    </row>
    <row r="126" spans="1:4">
      <c r="A126" t="s">
        <v>182</v>
      </c>
      <c r="B126" t="s">
        <v>31</v>
      </c>
      <c r="C126" t="s">
        <v>99</v>
      </c>
      <c r="D126">
        <v>197</v>
      </c>
    </row>
    <row r="127" spans="1:4">
      <c r="A127" t="s">
        <v>182</v>
      </c>
      <c r="B127" t="s">
        <v>33</v>
      </c>
      <c r="C127" t="s">
        <v>100</v>
      </c>
      <c r="D127">
        <v>70</v>
      </c>
    </row>
    <row r="128" spans="1:4">
      <c r="A128" t="s">
        <v>182</v>
      </c>
      <c r="B128" t="s">
        <v>35</v>
      </c>
      <c r="C128" t="s">
        <v>101</v>
      </c>
      <c r="D128">
        <v>1207.4688000000001</v>
      </c>
    </row>
    <row r="129" spans="1:4">
      <c r="A129" t="s">
        <v>182</v>
      </c>
      <c r="B129" t="s">
        <v>102</v>
      </c>
      <c r="C129" t="s">
        <v>103</v>
      </c>
      <c r="D129">
        <v>1</v>
      </c>
    </row>
    <row r="130" spans="1:4">
      <c r="A130" t="s">
        <v>182</v>
      </c>
      <c r="B130" t="s">
        <v>104</v>
      </c>
      <c r="C130" t="s">
        <v>105</v>
      </c>
      <c r="D130">
        <v>212</v>
      </c>
    </row>
    <row r="131" spans="1:4">
      <c r="A131" t="s">
        <v>182</v>
      </c>
      <c r="B131" t="s">
        <v>39</v>
      </c>
      <c r="C131" t="s">
        <v>106</v>
      </c>
      <c r="D131">
        <v>27.2134</v>
      </c>
    </row>
    <row r="132" spans="1:4">
      <c r="A132" t="s">
        <v>182</v>
      </c>
      <c r="B132" t="s">
        <v>107</v>
      </c>
      <c r="C132" t="s">
        <v>108</v>
      </c>
      <c r="D132">
        <v>30</v>
      </c>
    </row>
    <row r="133" spans="1:4">
      <c r="A133" t="s">
        <v>182</v>
      </c>
      <c r="B133" t="s">
        <v>45</v>
      </c>
      <c r="C133" t="s">
        <v>109</v>
      </c>
      <c r="D133">
        <v>68</v>
      </c>
    </row>
    <row r="134" spans="1:4">
      <c r="A134" t="s">
        <v>182</v>
      </c>
      <c r="B134" t="s">
        <v>110</v>
      </c>
      <c r="C134" t="s">
        <v>111</v>
      </c>
      <c r="D134">
        <v>1</v>
      </c>
    </row>
    <row r="135" spans="1:4">
      <c r="A135" t="s">
        <v>182</v>
      </c>
      <c r="B135" t="s">
        <v>112</v>
      </c>
      <c r="C135" t="s">
        <v>113</v>
      </c>
      <c r="D135">
        <v>13</v>
      </c>
    </row>
    <row r="136" spans="1:4">
      <c r="A136" t="s">
        <v>182</v>
      </c>
      <c r="B136" t="s">
        <v>114</v>
      </c>
      <c r="C136" t="s">
        <v>115</v>
      </c>
      <c r="D136">
        <v>2</v>
      </c>
    </row>
    <row r="137" spans="1:4">
      <c r="A137" t="s">
        <v>182</v>
      </c>
      <c r="B137" t="s">
        <v>116</v>
      </c>
      <c r="C137" t="s">
        <v>117</v>
      </c>
      <c r="D137">
        <v>34</v>
      </c>
    </row>
    <row r="138" spans="1:4">
      <c r="A138" t="s">
        <v>182</v>
      </c>
      <c r="B138" t="s">
        <v>118</v>
      </c>
      <c r="C138" t="s">
        <v>119</v>
      </c>
      <c r="D138">
        <v>0</v>
      </c>
    </row>
    <row r="139" spans="1:4">
      <c r="A139" t="s">
        <v>182</v>
      </c>
      <c r="B139" t="s">
        <v>120</v>
      </c>
      <c r="C139" t="s">
        <v>121</v>
      </c>
      <c r="D139">
        <v>14</v>
      </c>
    </row>
    <row r="140" spans="1:4">
      <c r="A140" t="s">
        <v>182</v>
      </c>
      <c r="B140" t="s">
        <v>122</v>
      </c>
      <c r="C140" t="s">
        <v>123</v>
      </c>
      <c r="D140">
        <v>34</v>
      </c>
    </row>
    <row r="141" spans="1:4">
      <c r="A141" t="s">
        <v>182</v>
      </c>
      <c r="B141" t="s">
        <v>124</v>
      </c>
      <c r="C141" t="s">
        <v>125</v>
      </c>
      <c r="D141">
        <v>0</v>
      </c>
    </row>
    <row r="142" spans="1:4">
      <c r="A142" t="s">
        <v>182</v>
      </c>
      <c r="B142" t="s">
        <v>126</v>
      </c>
      <c r="C142" t="s">
        <v>127</v>
      </c>
      <c r="D142">
        <v>0</v>
      </c>
    </row>
    <row r="143" spans="1:4">
      <c r="A143" t="s">
        <v>182</v>
      </c>
      <c r="B143" t="s">
        <v>128</v>
      </c>
      <c r="C143" t="s">
        <v>129</v>
      </c>
      <c r="D143">
        <v>30</v>
      </c>
    </row>
    <row r="144" spans="1:4">
      <c r="A144" t="s">
        <v>182</v>
      </c>
      <c r="B144" t="s">
        <v>130</v>
      </c>
      <c r="C144" t="s">
        <v>131</v>
      </c>
      <c r="D144">
        <v>0.42420000000000002</v>
      </c>
    </row>
    <row r="145" spans="1:4">
      <c r="A145" t="s">
        <v>182</v>
      </c>
      <c r="B145" t="s">
        <v>132</v>
      </c>
      <c r="C145" t="s">
        <v>133</v>
      </c>
      <c r="D145">
        <v>0.69230000000000003</v>
      </c>
    </row>
    <row r="146" spans="1:4">
      <c r="A146" t="s">
        <v>182</v>
      </c>
      <c r="B146" t="s">
        <v>134</v>
      </c>
      <c r="C146" t="s">
        <v>135</v>
      </c>
      <c r="D146">
        <v>31</v>
      </c>
    </row>
    <row r="147" spans="1:4">
      <c r="A147" t="s">
        <v>197</v>
      </c>
      <c r="B147" t="s">
        <v>86</v>
      </c>
      <c r="C147" t="s">
        <v>87</v>
      </c>
      <c r="D147">
        <v>1</v>
      </c>
    </row>
    <row r="148" spans="1:4">
      <c r="A148" t="s">
        <v>197</v>
      </c>
      <c r="B148" t="s">
        <v>88</v>
      </c>
      <c r="C148" t="s">
        <v>89</v>
      </c>
      <c r="D148">
        <v>5</v>
      </c>
    </row>
    <row r="149" spans="1:4">
      <c r="A149" t="s">
        <v>197</v>
      </c>
      <c r="B149" t="s">
        <v>90</v>
      </c>
      <c r="C149" t="s">
        <v>91</v>
      </c>
      <c r="D149">
        <v>5</v>
      </c>
    </row>
    <row r="150" spans="1:4">
      <c r="A150" t="s">
        <v>197</v>
      </c>
      <c r="B150" t="s">
        <v>92</v>
      </c>
      <c r="C150" t="s">
        <v>93</v>
      </c>
      <c r="D150">
        <v>0</v>
      </c>
    </row>
    <row r="151" spans="1:4">
      <c r="A151" t="s">
        <v>197</v>
      </c>
      <c r="B151" t="s">
        <v>94</v>
      </c>
      <c r="C151" t="s">
        <v>95</v>
      </c>
      <c r="D151">
        <v>2</v>
      </c>
    </row>
    <row r="152" spans="1:4">
      <c r="A152" t="s">
        <v>197</v>
      </c>
      <c r="B152" t="s">
        <v>25</v>
      </c>
      <c r="C152" t="s">
        <v>96</v>
      </c>
      <c r="D152">
        <v>30</v>
      </c>
    </row>
    <row r="153" spans="1:4">
      <c r="A153" t="s">
        <v>197</v>
      </c>
      <c r="B153" t="s">
        <v>27</v>
      </c>
      <c r="C153" t="s">
        <v>97</v>
      </c>
      <c r="D153">
        <v>14268.0854</v>
      </c>
    </row>
    <row r="154" spans="1:4">
      <c r="A154" t="s">
        <v>197</v>
      </c>
      <c r="B154" t="s">
        <v>29</v>
      </c>
      <c r="C154" t="s">
        <v>98</v>
      </c>
      <c r="D154">
        <v>0.1961</v>
      </c>
    </row>
    <row r="155" spans="1:4">
      <c r="A155" t="s">
        <v>197</v>
      </c>
      <c r="B155" t="s">
        <v>31</v>
      </c>
      <c r="C155" t="s">
        <v>99</v>
      </c>
      <c r="D155">
        <v>96</v>
      </c>
    </row>
    <row r="156" spans="1:4">
      <c r="A156" t="s">
        <v>197</v>
      </c>
      <c r="B156" t="s">
        <v>33</v>
      </c>
      <c r="C156" t="s">
        <v>100</v>
      </c>
      <c r="D156">
        <v>31</v>
      </c>
    </row>
    <row r="157" spans="1:4">
      <c r="A157" t="s">
        <v>197</v>
      </c>
      <c r="B157" t="s">
        <v>35</v>
      </c>
      <c r="C157" t="s">
        <v>101</v>
      </c>
      <c r="D157">
        <v>475.6028</v>
      </c>
    </row>
    <row r="158" spans="1:4">
      <c r="A158" t="s">
        <v>197</v>
      </c>
      <c r="B158" t="s">
        <v>102</v>
      </c>
      <c r="C158" t="s">
        <v>103</v>
      </c>
      <c r="D158">
        <v>0</v>
      </c>
    </row>
    <row r="159" spans="1:4">
      <c r="A159" t="s">
        <v>197</v>
      </c>
      <c r="B159" t="s">
        <v>104</v>
      </c>
      <c r="C159" t="s">
        <v>105</v>
      </c>
      <c r="D159">
        <v>27</v>
      </c>
    </row>
    <row r="160" spans="1:4">
      <c r="A160" t="s">
        <v>197</v>
      </c>
      <c r="B160" t="s">
        <v>39</v>
      </c>
      <c r="C160" t="s">
        <v>106</v>
      </c>
      <c r="D160">
        <v>49.738500000000002</v>
      </c>
    </row>
    <row r="161" spans="1:4">
      <c r="A161" t="s">
        <v>197</v>
      </c>
      <c r="B161" t="s">
        <v>107</v>
      </c>
      <c r="C161" t="s">
        <v>108</v>
      </c>
      <c r="D161">
        <v>21</v>
      </c>
    </row>
    <row r="162" spans="1:4">
      <c r="A162" t="s">
        <v>197</v>
      </c>
      <c r="B162" t="s">
        <v>45</v>
      </c>
      <c r="C162" t="s">
        <v>109</v>
      </c>
      <c r="D162">
        <v>28</v>
      </c>
    </row>
    <row r="163" spans="1:4">
      <c r="A163" t="s">
        <v>197</v>
      </c>
      <c r="B163" t="s">
        <v>110</v>
      </c>
      <c r="C163" t="s">
        <v>111</v>
      </c>
      <c r="D163">
        <v>0</v>
      </c>
    </row>
    <row r="164" spans="1:4">
      <c r="A164" t="s">
        <v>197</v>
      </c>
      <c r="B164" t="s">
        <v>112</v>
      </c>
      <c r="C164" t="s">
        <v>113</v>
      </c>
      <c r="D164">
        <v>0</v>
      </c>
    </row>
    <row r="165" spans="1:4">
      <c r="A165" t="s">
        <v>197</v>
      </c>
      <c r="B165" t="s">
        <v>114</v>
      </c>
      <c r="C165" t="s">
        <v>115</v>
      </c>
      <c r="D165">
        <v>10</v>
      </c>
    </row>
    <row r="166" spans="1:4">
      <c r="A166" t="s">
        <v>197</v>
      </c>
      <c r="B166" t="s">
        <v>116</v>
      </c>
      <c r="C166" t="s">
        <v>117</v>
      </c>
      <c r="D166">
        <v>55</v>
      </c>
    </row>
    <row r="167" spans="1:4">
      <c r="A167" t="s">
        <v>197</v>
      </c>
      <c r="B167" t="s">
        <v>118</v>
      </c>
      <c r="C167" t="s">
        <v>119</v>
      </c>
      <c r="D167">
        <v>0</v>
      </c>
    </row>
    <row r="168" spans="1:4">
      <c r="A168" t="s">
        <v>197</v>
      </c>
      <c r="B168" t="s">
        <v>120</v>
      </c>
      <c r="C168" t="s">
        <v>121</v>
      </c>
      <c r="D168">
        <v>1</v>
      </c>
    </row>
    <row r="169" spans="1:4">
      <c r="A169" t="s">
        <v>197</v>
      </c>
      <c r="B169" t="s">
        <v>122</v>
      </c>
      <c r="C169" t="s">
        <v>123</v>
      </c>
      <c r="D169">
        <v>51</v>
      </c>
    </row>
    <row r="170" spans="1:4">
      <c r="A170" t="s">
        <v>197</v>
      </c>
      <c r="B170" t="s">
        <v>124</v>
      </c>
      <c r="C170" t="s">
        <v>125</v>
      </c>
      <c r="D170">
        <v>0</v>
      </c>
    </row>
    <row r="171" spans="1:4">
      <c r="A171" t="s">
        <v>197</v>
      </c>
      <c r="B171" t="s">
        <v>126</v>
      </c>
      <c r="C171" t="s">
        <v>127</v>
      </c>
      <c r="D171">
        <v>0</v>
      </c>
    </row>
    <row r="172" spans="1:4">
      <c r="A172" t="s">
        <v>197</v>
      </c>
      <c r="B172" t="s">
        <v>128</v>
      </c>
      <c r="C172" t="s">
        <v>129</v>
      </c>
      <c r="D172">
        <v>8</v>
      </c>
    </row>
    <row r="173" spans="1:4">
      <c r="A173" t="s">
        <v>197</v>
      </c>
      <c r="B173" t="s">
        <v>130</v>
      </c>
      <c r="C173" t="s">
        <v>131</v>
      </c>
      <c r="D173">
        <v>0</v>
      </c>
    </row>
    <row r="174" spans="1:4">
      <c r="A174" t="s">
        <v>197</v>
      </c>
      <c r="B174" t="s">
        <v>132</v>
      </c>
      <c r="C174" t="s">
        <v>133</v>
      </c>
      <c r="D174">
        <v>0</v>
      </c>
    </row>
    <row r="175" spans="1:4">
      <c r="A175" t="s">
        <v>197</v>
      </c>
      <c r="B175" t="s">
        <v>134</v>
      </c>
      <c r="C175" t="s">
        <v>135</v>
      </c>
      <c r="D175">
        <v>9</v>
      </c>
    </row>
    <row r="176" spans="1:4">
      <c r="A176" t="s">
        <v>199</v>
      </c>
      <c r="B176" t="s">
        <v>86</v>
      </c>
      <c r="C176" t="s">
        <v>87</v>
      </c>
      <c r="D176">
        <v>1</v>
      </c>
    </row>
    <row r="177" spans="1:4">
      <c r="A177" t="s">
        <v>199</v>
      </c>
      <c r="B177" t="s">
        <v>88</v>
      </c>
      <c r="C177" t="s">
        <v>89</v>
      </c>
      <c r="D177">
        <v>6</v>
      </c>
    </row>
    <row r="178" spans="1:4">
      <c r="A178" t="s">
        <v>199</v>
      </c>
      <c r="B178" t="s">
        <v>90</v>
      </c>
      <c r="C178" t="s">
        <v>91</v>
      </c>
      <c r="D178">
        <v>5</v>
      </c>
    </row>
    <row r="179" spans="1:4">
      <c r="A179" t="s">
        <v>199</v>
      </c>
      <c r="B179" t="s">
        <v>92</v>
      </c>
      <c r="C179" t="s">
        <v>93</v>
      </c>
      <c r="D179">
        <v>0</v>
      </c>
    </row>
    <row r="180" spans="1:4">
      <c r="A180" t="s">
        <v>199</v>
      </c>
      <c r="B180" t="s">
        <v>94</v>
      </c>
      <c r="C180" t="s">
        <v>95</v>
      </c>
      <c r="D180">
        <v>2</v>
      </c>
    </row>
    <row r="181" spans="1:4">
      <c r="A181" t="s">
        <v>199</v>
      </c>
      <c r="B181" t="s">
        <v>25</v>
      </c>
      <c r="C181" t="s">
        <v>96</v>
      </c>
      <c r="D181">
        <v>60</v>
      </c>
    </row>
    <row r="182" spans="1:4">
      <c r="A182" t="s">
        <v>199</v>
      </c>
      <c r="B182" t="s">
        <v>27</v>
      </c>
      <c r="C182" t="s">
        <v>97</v>
      </c>
      <c r="D182">
        <v>60989.296000000002</v>
      </c>
    </row>
    <row r="183" spans="1:4">
      <c r="A183" t="s">
        <v>199</v>
      </c>
      <c r="B183" t="s">
        <v>29</v>
      </c>
      <c r="C183" t="s">
        <v>98</v>
      </c>
      <c r="D183">
        <v>0.51649999999999996</v>
      </c>
    </row>
    <row r="184" spans="1:4">
      <c r="A184" t="s">
        <v>199</v>
      </c>
      <c r="B184" t="s">
        <v>31</v>
      </c>
      <c r="C184" t="s">
        <v>99</v>
      </c>
      <c r="D184">
        <v>191</v>
      </c>
    </row>
    <row r="185" spans="1:4">
      <c r="A185" t="s">
        <v>199</v>
      </c>
      <c r="B185" t="s">
        <v>33</v>
      </c>
      <c r="C185" t="s">
        <v>100</v>
      </c>
      <c r="D185">
        <v>40</v>
      </c>
    </row>
    <row r="186" spans="1:4">
      <c r="A186" t="s">
        <v>199</v>
      </c>
      <c r="B186" t="s">
        <v>35</v>
      </c>
      <c r="C186" t="s">
        <v>101</v>
      </c>
      <c r="D186">
        <v>1016.4883</v>
      </c>
    </row>
    <row r="187" spans="1:4">
      <c r="A187" t="s">
        <v>199</v>
      </c>
      <c r="B187" t="s">
        <v>102</v>
      </c>
      <c r="C187" t="s">
        <v>103</v>
      </c>
      <c r="D187">
        <v>0</v>
      </c>
    </row>
    <row r="188" spans="1:4">
      <c r="A188" t="s">
        <v>199</v>
      </c>
      <c r="B188" t="s">
        <v>104</v>
      </c>
      <c r="C188" t="s">
        <v>105</v>
      </c>
      <c r="D188">
        <v>72</v>
      </c>
    </row>
    <row r="189" spans="1:4">
      <c r="A189" t="s">
        <v>199</v>
      </c>
      <c r="B189" t="s">
        <v>39</v>
      </c>
      <c r="C189" t="s">
        <v>106</v>
      </c>
      <c r="D189">
        <v>38.0749</v>
      </c>
    </row>
    <row r="190" spans="1:4">
      <c r="A190" t="s">
        <v>199</v>
      </c>
      <c r="B190" t="s">
        <v>107</v>
      </c>
      <c r="C190" t="s">
        <v>108</v>
      </c>
      <c r="D190">
        <v>49</v>
      </c>
    </row>
    <row r="191" spans="1:4">
      <c r="A191" t="s">
        <v>199</v>
      </c>
      <c r="B191" t="s">
        <v>45</v>
      </c>
      <c r="C191" t="s">
        <v>109</v>
      </c>
      <c r="D191">
        <v>46</v>
      </c>
    </row>
    <row r="192" spans="1:4">
      <c r="A192" t="s">
        <v>199</v>
      </c>
      <c r="B192" t="s">
        <v>110</v>
      </c>
      <c r="C192" t="s">
        <v>111</v>
      </c>
      <c r="D192">
        <v>0</v>
      </c>
    </row>
    <row r="193" spans="1:4">
      <c r="A193" t="s">
        <v>199</v>
      </c>
      <c r="B193" t="s">
        <v>112</v>
      </c>
      <c r="C193" t="s">
        <v>113</v>
      </c>
      <c r="D193">
        <v>4</v>
      </c>
    </row>
    <row r="194" spans="1:4">
      <c r="A194" t="s">
        <v>199</v>
      </c>
      <c r="B194" t="s">
        <v>114</v>
      </c>
      <c r="C194" t="s">
        <v>115</v>
      </c>
      <c r="D194">
        <v>10</v>
      </c>
    </row>
    <row r="195" spans="1:4">
      <c r="A195" t="s">
        <v>199</v>
      </c>
      <c r="B195" t="s">
        <v>116</v>
      </c>
      <c r="C195" t="s">
        <v>117</v>
      </c>
      <c r="D195">
        <v>59</v>
      </c>
    </row>
    <row r="196" spans="1:4">
      <c r="A196" t="s">
        <v>199</v>
      </c>
      <c r="B196" t="s">
        <v>118</v>
      </c>
      <c r="C196" t="s">
        <v>119</v>
      </c>
      <c r="D196">
        <v>0</v>
      </c>
    </row>
    <row r="197" spans="1:4">
      <c r="A197" t="s">
        <v>199</v>
      </c>
      <c r="B197" t="s">
        <v>120</v>
      </c>
      <c r="C197" t="s">
        <v>121</v>
      </c>
      <c r="D197">
        <v>5</v>
      </c>
    </row>
    <row r="198" spans="1:4">
      <c r="A198" t="s">
        <v>199</v>
      </c>
      <c r="B198" t="s">
        <v>122</v>
      </c>
      <c r="C198" t="s">
        <v>123</v>
      </c>
      <c r="D198">
        <v>55</v>
      </c>
    </row>
    <row r="199" spans="1:4">
      <c r="A199" t="s">
        <v>199</v>
      </c>
      <c r="B199" t="s">
        <v>124</v>
      </c>
      <c r="C199" t="s">
        <v>125</v>
      </c>
      <c r="D199">
        <v>0</v>
      </c>
    </row>
    <row r="200" spans="1:4">
      <c r="A200" t="s">
        <v>199</v>
      </c>
      <c r="B200" t="s">
        <v>126</v>
      </c>
      <c r="C200" t="s">
        <v>127</v>
      </c>
      <c r="D200">
        <v>0</v>
      </c>
    </row>
    <row r="201" spans="1:4">
      <c r="A201" t="s">
        <v>199</v>
      </c>
      <c r="B201" t="s">
        <v>128</v>
      </c>
      <c r="C201" t="s">
        <v>129</v>
      </c>
      <c r="D201">
        <v>11</v>
      </c>
    </row>
    <row r="202" spans="1:4">
      <c r="A202" t="s">
        <v>199</v>
      </c>
      <c r="B202" t="s">
        <v>130</v>
      </c>
      <c r="C202" t="s">
        <v>131</v>
      </c>
      <c r="D202">
        <v>0</v>
      </c>
    </row>
    <row r="203" spans="1:4">
      <c r="A203" t="s">
        <v>199</v>
      </c>
      <c r="B203" t="s">
        <v>132</v>
      </c>
      <c r="C203" t="s">
        <v>133</v>
      </c>
      <c r="D203">
        <v>1</v>
      </c>
    </row>
    <row r="204" spans="1:4">
      <c r="A204" t="s">
        <v>199</v>
      </c>
      <c r="B204" t="s">
        <v>134</v>
      </c>
      <c r="C204" t="s">
        <v>135</v>
      </c>
      <c r="D204">
        <v>14</v>
      </c>
    </row>
    <row r="205" spans="1:4">
      <c r="A205" t="s">
        <v>205</v>
      </c>
      <c r="B205" t="s">
        <v>86</v>
      </c>
      <c r="C205" t="s">
        <v>87</v>
      </c>
      <c r="D205">
        <v>5</v>
      </c>
    </row>
    <row r="206" spans="1:4">
      <c r="A206" t="s">
        <v>205</v>
      </c>
      <c r="B206" t="s">
        <v>88</v>
      </c>
      <c r="C206" t="s">
        <v>89</v>
      </c>
      <c r="D206">
        <v>49</v>
      </c>
    </row>
    <row r="207" spans="1:4">
      <c r="A207" t="s">
        <v>205</v>
      </c>
      <c r="B207" t="s">
        <v>90</v>
      </c>
      <c r="C207" t="s">
        <v>91</v>
      </c>
      <c r="D207">
        <v>31</v>
      </c>
    </row>
    <row r="208" spans="1:4">
      <c r="A208" t="s">
        <v>205</v>
      </c>
      <c r="B208" t="s">
        <v>92</v>
      </c>
      <c r="C208" t="s">
        <v>93</v>
      </c>
      <c r="D208">
        <v>5</v>
      </c>
    </row>
    <row r="209" spans="1:4">
      <c r="A209" t="s">
        <v>205</v>
      </c>
      <c r="B209" t="s">
        <v>94</v>
      </c>
      <c r="C209" t="s">
        <v>95</v>
      </c>
      <c r="D209">
        <v>1</v>
      </c>
    </row>
    <row r="210" spans="1:4">
      <c r="A210" t="s">
        <v>205</v>
      </c>
      <c r="B210" t="s">
        <v>25</v>
      </c>
      <c r="C210" t="s">
        <v>96</v>
      </c>
      <c r="D210">
        <v>135</v>
      </c>
    </row>
    <row r="211" spans="1:4">
      <c r="A211" t="s">
        <v>205</v>
      </c>
      <c r="B211" t="s">
        <v>27</v>
      </c>
      <c r="C211" t="s">
        <v>97</v>
      </c>
      <c r="D211">
        <v>790178.71089999995</v>
      </c>
    </row>
    <row r="212" spans="1:4">
      <c r="A212" t="s">
        <v>205</v>
      </c>
      <c r="B212" t="s">
        <v>29</v>
      </c>
      <c r="C212" t="s">
        <v>98</v>
      </c>
      <c r="D212">
        <v>2.8490000000000002</v>
      </c>
    </row>
    <row r="213" spans="1:4">
      <c r="A213" t="s">
        <v>205</v>
      </c>
      <c r="B213" t="s">
        <v>31</v>
      </c>
      <c r="C213" t="s">
        <v>99</v>
      </c>
      <c r="D213">
        <v>774</v>
      </c>
    </row>
    <row r="214" spans="1:4">
      <c r="A214" t="s">
        <v>205</v>
      </c>
      <c r="B214" t="s">
        <v>33</v>
      </c>
      <c r="C214" t="s">
        <v>100</v>
      </c>
      <c r="D214">
        <v>189</v>
      </c>
    </row>
    <row r="215" spans="1:4">
      <c r="A215" t="s">
        <v>205</v>
      </c>
      <c r="B215" t="s">
        <v>35</v>
      </c>
      <c r="C215" t="s">
        <v>101</v>
      </c>
      <c r="D215">
        <v>5853.1755999999996</v>
      </c>
    </row>
    <row r="216" spans="1:4">
      <c r="A216" t="s">
        <v>205</v>
      </c>
      <c r="B216" t="s">
        <v>102</v>
      </c>
      <c r="C216" t="s">
        <v>103</v>
      </c>
      <c r="D216">
        <v>2</v>
      </c>
    </row>
    <row r="217" spans="1:4">
      <c r="A217" t="s">
        <v>205</v>
      </c>
      <c r="B217" t="s">
        <v>104</v>
      </c>
      <c r="C217" t="s">
        <v>105</v>
      </c>
      <c r="D217">
        <v>360</v>
      </c>
    </row>
    <row r="218" spans="1:4">
      <c r="A218" t="s">
        <v>205</v>
      </c>
      <c r="B218" t="s">
        <v>39</v>
      </c>
      <c r="C218" t="s">
        <v>106</v>
      </c>
      <c r="D218">
        <v>17.286200000000001</v>
      </c>
    </row>
    <row r="219" spans="1:4">
      <c r="A219" t="s">
        <v>205</v>
      </c>
      <c r="B219" t="s">
        <v>107</v>
      </c>
      <c r="C219" t="s">
        <v>108</v>
      </c>
      <c r="D219">
        <v>114</v>
      </c>
    </row>
    <row r="220" spans="1:4">
      <c r="A220" t="s">
        <v>205</v>
      </c>
      <c r="B220" t="s">
        <v>45</v>
      </c>
      <c r="C220" t="s">
        <v>109</v>
      </c>
      <c r="D220">
        <v>240</v>
      </c>
    </row>
    <row r="221" spans="1:4">
      <c r="A221" t="s">
        <v>205</v>
      </c>
      <c r="B221" t="s">
        <v>110</v>
      </c>
      <c r="C221" t="s">
        <v>111</v>
      </c>
      <c r="D221">
        <v>5</v>
      </c>
    </row>
    <row r="222" spans="1:4">
      <c r="A222" t="s">
        <v>205</v>
      </c>
      <c r="B222" t="s">
        <v>112</v>
      </c>
      <c r="C222" t="s">
        <v>113</v>
      </c>
      <c r="D222">
        <v>24</v>
      </c>
    </row>
    <row r="223" spans="1:4">
      <c r="A223" t="s">
        <v>205</v>
      </c>
      <c r="B223" t="s">
        <v>114</v>
      </c>
      <c r="C223" t="s">
        <v>115</v>
      </c>
      <c r="D223">
        <v>18</v>
      </c>
    </row>
    <row r="224" spans="1:4">
      <c r="A224" t="s">
        <v>205</v>
      </c>
      <c r="B224" t="s">
        <v>116</v>
      </c>
      <c r="C224" t="s">
        <v>117</v>
      </c>
      <c r="D224">
        <v>60</v>
      </c>
    </row>
    <row r="225" spans="1:4">
      <c r="A225" t="s">
        <v>205</v>
      </c>
      <c r="B225" t="s">
        <v>118</v>
      </c>
      <c r="C225" t="s">
        <v>119</v>
      </c>
      <c r="D225">
        <v>0</v>
      </c>
    </row>
    <row r="226" spans="1:4">
      <c r="A226" t="s">
        <v>205</v>
      </c>
      <c r="B226" t="s">
        <v>120</v>
      </c>
      <c r="C226" t="s">
        <v>121</v>
      </c>
      <c r="D226">
        <v>25</v>
      </c>
    </row>
    <row r="227" spans="1:4">
      <c r="A227" t="s">
        <v>205</v>
      </c>
      <c r="B227" t="s">
        <v>122</v>
      </c>
      <c r="C227" t="s">
        <v>123</v>
      </c>
      <c r="D227">
        <v>54</v>
      </c>
    </row>
    <row r="228" spans="1:4">
      <c r="A228" t="s">
        <v>205</v>
      </c>
      <c r="B228" t="s">
        <v>124</v>
      </c>
      <c r="C228" t="s">
        <v>125</v>
      </c>
      <c r="D228">
        <v>0</v>
      </c>
    </row>
    <row r="229" spans="1:4">
      <c r="A229" t="s">
        <v>205</v>
      </c>
      <c r="B229" t="s">
        <v>126</v>
      </c>
      <c r="C229" t="s">
        <v>127</v>
      </c>
      <c r="D229">
        <v>0</v>
      </c>
    </row>
    <row r="230" spans="1:4">
      <c r="A230" t="s">
        <v>205</v>
      </c>
      <c r="B230" t="s">
        <v>128</v>
      </c>
      <c r="C230" t="s">
        <v>129</v>
      </c>
      <c r="D230">
        <v>82</v>
      </c>
    </row>
    <row r="231" spans="1:4">
      <c r="A231" t="s">
        <v>205</v>
      </c>
      <c r="B231" t="s">
        <v>130</v>
      </c>
      <c r="C231" t="s">
        <v>131</v>
      </c>
      <c r="D231">
        <v>0.16370000000000001</v>
      </c>
    </row>
    <row r="232" spans="1:4">
      <c r="A232" t="s">
        <v>205</v>
      </c>
      <c r="B232" t="s">
        <v>132</v>
      </c>
      <c r="C232" t="s">
        <v>133</v>
      </c>
      <c r="D232">
        <v>0.54169999999999996</v>
      </c>
    </row>
    <row r="233" spans="1:4">
      <c r="A233" t="s">
        <v>205</v>
      </c>
      <c r="B233" t="s">
        <v>134</v>
      </c>
      <c r="C233" t="s">
        <v>135</v>
      </c>
      <c r="D233">
        <v>70</v>
      </c>
    </row>
    <row r="234" spans="1:4">
      <c r="A234" t="s">
        <v>230</v>
      </c>
      <c r="B234" t="s">
        <v>86</v>
      </c>
      <c r="C234" t="s">
        <v>87</v>
      </c>
      <c r="D234">
        <v>3</v>
      </c>
    </row>
    <row r="235" spans="1:4">
      <c r="A235" t="s">
        <v>230</v>
      </c>
      <c r="B235" t="s">
        <v>88</v>
      </c>
      <c r="C235" t="s">
        <v>89</v>
      </c>
      <c r="D235">
        <v>14</v>
      </c>
    </row>
    <row r="236" spans="1:4">
      <c r="A236" t="s">
        <v>230</v>
      </c>
      <c r="B236" t="s">
        <v>90</v>
      </c>
      <c r="C236" t="s">
        <v>91</v>
      </c>
      <c r="D236">
        <v>18</v>
      </c>
    </row>
    <row r="237" spans="1:4">
      <c r="A237" t="s">
        <v>230</v>
      </c>
      <c r="B237" t="s">
        <v>92</v>
      </c>
      <c r="C237" t="s">
        <v>93</v>
      </c>
      <c r="D237">
        <v>2</v>
      </c>
    </row>
    <row r="238" spans="1:4">
      <c r="A238" t="s">
        <v>230</v>
      </c>
      <c r="B238" t="s">
        <v>94</v>
      </c>
      <c r="C238" t="s">
        <v>95</v>
      </c>
      <c r="D238">
        <v>1</v>
      </c>
    </row>
    <row r="239" spans="1:4">
      <c r="A239" t="s">
        <v>230</v>
      </c>
      <c r="B239" t="s">
        <v>25</v>
      </c>
      <c r="C239" t="s">
        <v>96</v>
      </c>
      <c r="D239">
        <v>72.952699999999993</v>
      </c>
    </row>
    <row r="240" spans="1:4">
      <c r="A240" t="s">
        <v>230</v>
      </c>
      <c r="B240" t="s">
        <v>27</v>
      </c>
      <c r="C240" t="s">
        <v>97</v>
      </c>
      <c r="D240">
        <v>174500.21460000001</v>
      </c>
    </row>
    <row r="241" spans="1:4">
      <c r="A241" t="s">
        <v>230</v>
      </c>
      <c r="B241" t="s">
        <v>29</v>
      </c>
      <c r="C241" t="s">
        <v>98</v>
      </c>
      <c r="D241">
        <v>1.0408999999999999</v>
      </c>
    </row>
    <row r="242" spans="1:4">
      <c r="A242" t="s">
        <v>230</v>
      </c>
      <c r="B242" t="s">
        <v>31</v>
      </c>
      <c r="C242" t="s">
        <v>99</v>
      </c>
      <c r="D242">
        <v>338</v>
      </c>
    </row>
    <row r="243" spans="1:4">
      <c r="A243" t="s">
        <v>230</v>
      </c>
      <c r="B243" t="s">
        <v>33</v>
      </c>
      <c r="C243" t="s">
        <v>100</v>
      </c>
      <c r="D243">
        <v>135</v>
      </c>
    </row>
    <row r="244" spans="1:4">
      <c r="A244" t="s">
        <v>230</v>
      </c>
      <c r="B244" t="s">
        <v>35</v>
      </c>
      <c r="C244" t="s">
        <v>101</v>
      </c>
      <c r="D244">
        <v>2391.9636999999998</v>
      </c>
    </row>
    <row r="245" spans="1:4">
      <c r="A245" t="s">
        <v>230</v>
      </c>
      <c r="B245" t="s">
        <v>102</v>
      </c>
      <c r="C245" t="s">
        <v>103</v>
      </c>
      <c r="D245">
        <v>1</v>
      </c>
    </row>
    <row r="246" spans="1:4">
      <c r="A246" t="s">
        <v>230</v>
      </c>
      <c r="B246" t="s">
        <v>104</v>
      </c>
      <c r="C246" t="s">
        <v>105</v>
      </c>
      <c r="D246">
        <v>181</v>
      </c>
    </row>
    <row r="247" spans="1:4">
      <c r="A247" t="s">
        <v>230</v>
      </c>
      <c r="B247" t="s">
        <v>39</v>
      </c>
      <c r="C247" t="s">
        <v>106</v>
      </c>
      <c r="D247">
        <v>26.666799999999999</v>
      </c>
    </row>
    <row r="248" spans="1:4">
      <c r="A248" t="s">
        <v>230</v>
      </c>
      <c r="B248" t="s">
        <v>107</v>
      </c>
      <c r="C248" t="s">
        <v>108</v>
      </c>
      <c r="D248">
        <v>82</v>
      </c>
    </row>
    <row r="249" spans="1:4">
      <c r="A249" t="s">
        <v>230</v>
      </c>
      <c r="B249" t="s">
        <v>45</v>
      </c>
      <c r="C249" t="s">
        <v>109</v>
      </c>
      <c r="D249">
        <v>93</v>
      </c>
    </row>
    <row r="250" spans="1:4">
      <c r="A250" t="s">
        <v>230</v>
      </c>
      <c r="B250" t="s">
        <v>110</v>
      </c>
      <c r="C250" t="s">
        <v>111</v>
      </c>
      <c r="D250">
        <v>0</v>
      </c>
    </row>
    <row r="251" spans="1:4">
      <c r="A251" t="s">
        <v>230</v>
      </c>
      <c r="B251" t="s">
        <v>112</v>
      </c>
      <c r="C251" t="s">
        <v>113</v>
      </c>
      <c r="D251">
        <v>8</v>
      </c>
    </row>
    <row r="252" spans="1:4">
      <c r="A252" t="s">
        <v>230</v>
      </c>
      <c r="B252" t="s">
        <v>114</v>
      </c>
      <c r="C252" t="s">
        <v>115</v>
      </c>
      <c r="D252">
        <v>3</v>
      </c>
    </row>
    <row r="253" spans="1:4">
      <c r="A253" t="s">
        <v>230</v>
      </c>
      <c r="B253" t="s">
        <v>116</v>
      </c>
      <c r="C253" t="s">
        <v>117</v>
      </c>
      <c r="D253">
        <v>23</v>
      </c>
    </row>
    <row r="254" spans="1:4">
      <c r="A254" t="s">
        <v>230</v>
      </c>
      <c r="B254" t="s">
        <v>118</v>
      </c>
      <c r="C254" t="s">
        <v>119</v>
      </c>
      <c r="D254">
        <v>0</v>
      </c>
    </row>
    <row r="255" spans="1:4">
      <c r="A255" t="s">
        <v>230</v>
      </c>
      <c r="B255" t="s">
        <v>120</v>
      </c>
      <c r="C255" t="s">
        <v>121</v>
      </c>
      <c r="D255">
        <v>10</v>
      </c>
    </row>
    <row r="256" spans="1:4">
      <c r="A256" t="s">
        <v>230</v>
      </c>
      <c r="B256" t="s">
        <v>122</v>
      </c>
      <c r="C256" t="s">
        <v>123</v>
      </c>
      <c r="D256">
        <v>23</v>
      </c>
    </row>
    <row r="257" spans="1:4">
      <c r="A257" t="s">
        <v>230</v>
      </c>
      <c r="B257" t="s">
        <v>124</v>
      </c>
      <c r="C257" t="s">
        <v>125</v>
      </c>
      <c r="D257">
        <v>0</v>
      </c>
    </row>
    <row r="258" spans="1:4">
      <c r="A258" t="s">
        <v>230</v>
      </c>
      <c r="B258" t="s">
        <v>126</v>
      </c>
      <c r="C258" t="s">
        <v>127</v>
      </c>
      <c r="D258">
        <v>0</v>
      </c>
    </row>
    <row r="259" spans="1:4">
      <c r="A259" t="s">
        <v>230</v>
      </c>
      <c r="B259" t="s">
        <v>128</v>
      </c>
      <c r="C259" t="s">
        <v>129</v>
      </c>
      <c r="D259">
        <v>46</v>
      </c>
    </row>
    <row r="260" spans="1:4">
      <c r="A260" t="s">
        <v>230</v>
      </c>
      <c r="B260" t="s">
        <v>130</v>
      </c>
      <c r="C260" t="s">
        <v>131</v>
      </c>
      <c r="D260">
        <v>0</v>
      </c>
    </row>
    <row r="261" spans="1:4">
      <c r="A261" t="s">
        <v>230</v>
      </c>
      <c r="B261" t="s">
        <v>132</v>
      </c>
      <c r="C261" t="s">
        <v>133</v>
      </c>
      <c r="D261">
        <v>0.875</v>
      </c>
    </row>
    <row r="262" spans="1:4">
      <c r="A262" t="s">
        <v>230</v>
      </c>
      <c r="B262" t="s">
        <v>134</v>
      </c>
      <c r="C262" t="s">
        <v>135</v>
      </c>
      <c r="D262">
        <v>24</v>
      </c>
    </row>
    <row r="263" spans="1:4">
      <c r="A263" t="s">
        <v>241</v>
      </c>
      <c r="B263" t="s">
        <v>86</v>
      </c>
      <c r="C263" t="s">
        <v>87</v>
      </c>
      <c r="D263">
        <v>0</v>
      </c>
    </row>
    <row r="264" spans="1:4">
      <c r="A264" t="s">
        <v>241</v>
      </c>
      <c r="B264" t="s">
        <v>88</v>
      </c>
      <c r="C264" t="s">
        <v>89</v>
      </c>
      <c r="D264">
        <v>0</v>
      </c>
    </row>
    <row r="265" spans="1:4">
      <c r="A265" t="s">
        <v>241</v>
      </c>
      <c r="B265" t="s">
        <v>90</v>
      </c>
      <c r="C265" t="s">
        <v>91</v>
      </c>
      <c r="D265">
        <v>6</v>
      </c>
    </row>
    <row r="266" spans="1:4">
      <c r="A266" t="s">
        <v>241</v>
      </c>
      <c r="B266" t="s">
        <v>92</v>
      </c>
      <c r="C266" t="s">
        <v>93</v>
      </c>
      <c r="D266" t="s">
        <v>173</v>
      </c>
    </row>
    <row r="267" spans="1:4">
      <c r="A267" t="s">
        <v>241</v>
      </c>
      <c r="B267" t="s">
        <v>94</v>
      </c>
      <c r="C267" t="s">
        <v>95</v>
      </c>
      <c r="D267" t="s">
        <v>173</v>
      </c>
    </row>
    <row r="268" spans="1:4">
      <c r="A268" t="s">
        <v>241</v>
      </c>
      <c r="B268" t="s">
        <v>25</v>
      </c>
      <c r="C268" t="s">
        <v>96</v>
      </c>
      <c r="D268" t="s">
        <v>173</v>
      </c>
    </row>
    <row r="269" spans="1:4">
      <c r="A269" t="s">
        <v>241</v>
      </c>
      <c r="B269" t="s">
        <v>27</v>
      </c>
      <c r="C269" t="s">
        <v>97</v>
      </c>
      <c r="D269" t="s">
        <v>173</v>
      </c>
    </row>
    <row r="270" spans="1:4">
      <c r="A270" t="s">
        <v>241</v>
      </c>
      <c r="B270" t="s">
        <v>29</v>
      </c>
      <c r="C270" t="s">
        <v>98</v>
      </c>
      <c r="D270" t="s">
        <v>173</v>
      </c>
    </row>
    <row r="271" spans="1:4">
      <c r="A271" t="s">
        <v>241</v>
      </c>
      <c r="B271" t="s">
        <v>31</v>
      </c>
      <c r="C271" t="s">
        <v>99</v>
      </c>
      <c r="D271" t="s">
        <v>173</v>
      </c>
    </row>
    <row r="272" spans="1:4">
      <c r="A272" t="s">
        <v>241</v>
      </c>
      <c r="B272" t="s">
        <v>33</v>
      </c>
      <c r="C272" t="s">
        <v>100</v>
      </c>
      <c r="D272" t="s">
        <v>173</v>
      </c>
    </row>
    <row r="273" spans="1:4">
      <c r="A273" t="s">
        <v>241</v>
      </c>
      <c r="B273" t="s">
        <v>35</v>
      </c>
      <c r="C273" t="s">
        <v>101</v>
      </c>
      <c r="D273" t="s">
        <v>173</v>
      </c>
    </row>
    <row r="274" spans="1:4">
      <c r="A274" t="s">
        <v>241</v>
      </c>
      <c r="B274" t="s">
        <v>102</v>
      </c>
      <c r="C274" t="s">
        <v>103</v>
      </c>
      <c r="D274" t="s">
        <v>173</v>
      </c>
    </row>
    <row r="275" spans="1:4">
      <c r="A275" t="s">
        <v>241</v>
      </c>
      <c r="B275" t="s">
        <v>104</v>
      </c>
      <c r="C275" t="s">
        <v>105</v>
      </c>
      <c r="D275">
        <v>0</v>
      </c>
    </row>
    <row r="276" spans="1:4">
      <c r="A276" t="s">
        <v>241</v>
      </c>
      <c r="B276" t="s">
        <v>39</v>
      </c>
      <c r="C276" t="s">
        <v>106</v>
      </c>
      <c r="D276">
        <v>0</v>
      </c>
    </row>
    <row r="277" spans="1:4">
      <c r="A277" t="s">
        <v>241</v>
      </c>
      <c r="B277" t="s">
        <v>107</v>
      </c>
      <c r="C277" t="s">
        <v>108</v>
      </c>
      <c r="D277" t="s">
        <v>173</v>
      </c>
    </row>
    <row r="278" spans="1:4">
      <c r="A278" t="s">
        <v>241</v>
      </c>
      <c r="B278" t="s">
        <v>45</v>
      </c>
      <c r="C278" t="s">
        <v>109</v>
      </c>
      <c r="D278" t="s">
        <v>173</v>
      </c>
    </row>
    <row r="279" spans="1:4">
      <c r="A279" t="s">
        <v>241</v>
      </c>
      <c r="B279" t="s">
        <v>110</v>
      </c>
      <c r="C279" t="s">
        <v>111</v>
      </c>
      <c r="D279" t="s">
        <v>173</v>
      </c>
    </row>
    <row r="280" spans="1:4">
      <c r="A280" t="s">
        <v>241</v>
      </c>
      <c r="B280" t="s">
        <v>112</v>
      </c>
      <c r="C280" t="s">
        <v>113</v>
      </c>
      <c r="D280" t="s">
        <v>173</v>
      </c>
    </row>
    <row r="281" spans="1:4">
      <c r="A281" t="s">
        <v>241</v>
      </c>
      <c r="B281" t="s">
        <v>114</v>
      </c>
      <c r="C281" t="s">
        <v>115</v>
      </c>
      <c r="D281" t="s">
        <v>173</v>
      </c>
    </row>
    <row r="282" spans="1:4">
      <c r="A282" t="s">
        <v>241</v>
      </c>
      <c r="B282" t="s">
        <v>116</v>
      </c>
      <c r="C282" t="s">
        <v>117</v>
      </c>
      <c r="D282" t="s">
        <v>173</v>
      </c>
    </row>
    <row r="283" spans="1:4">
      <c r="A283" t="s">
        <v>241</v>
      </c>
      <c r="B283" t="s">
        <v>118</v>
      </c>
      <c r="C283" t="s">
        <v>119</v>
      </c>
      <c r="D283" t="s">
        <v>173</v>
      </c>
    </row>
    <row r="284" spans="1:4">
      <c r="A284" t="s">
        <v>241</v>
      </c>
      <c r="B284" t="s">
        <v>120</v>
      </c>
      <c r="C284" t="s">
        <v>121</v>
      </c>
      <c r="D284" t="s">
        <v>173</v>
      </c>
    </row>
    <row r="285" spans="1:4">
      <c r="A285" t="s">
        <v>241</v>
      </c>
      <c r="B285" t="s">
        <v>122</v>
      </c>
      <c r="C285" t="s">
        <v>123</v>
      </c>
      <c r="D285" t="s">
        <v>173</v>
      </c>
    </row>
    <row r="286" spans="1:4">
      <c r="A286" t="s">
        <v>241</v>
      </c>
      <c r="B286" t="s">
        <v>124</v>
      </c>
      <c r="C286" t="s">
        <v>125</v>
      </c>
      <c r="D286" t="s">
        <v>173</v>
      </c>
    </row>
    <row r="287" spans="1:4">
      <c r="A287" t="s">
        <v>241</v>
      </c>
      <c r="B287" t="s">
        <v>126</v>
      </c>
      <c r="C287" t="s">
        <v>127</v>
      </c>
      <c r="D287" t="s">
        <v>173</v>
      </c>
    </row>
    <row r="288" spans="1:4">
      <c r="A288" t="s">
        <v>241</v>
      </c>
      <c r="B288" t="s">
        <v>128</v>
      </c>
      <c r="C288" t="s">
        <v>129</v>
      </c>
      <c r="D288" t="s">
        <v>173</v>
      </c>
    </row>
    <row r="289" spans="1:4">
      <c r="A289" t="s">
        <v>241</v>
      </c>
      <c r="B289" t="s">
        <v>130</v>
      </c>
      <c r="C289" t="s">
        <v>131</v>
      </c>
      <c r="D289" t="s">
        <v>173</v>
      </c>
    </row>
    <row r="290" spans="1:4">
      <c r="A290" t="s">
        <v>241</v>
      </c>
      <c r="B290" t="s">
        <v>132</v>
      </c>
      <c r="C290" t="s">
        <v>133</v>
      </c>
      <c r="D290" t="s">
        <v>173</v>
      </c>
    </row>
    <row r="291" spans="1:4">
      <c r="A291" t="s">
        <v>241</v>
      </c>
      <c r="B291" t="s">
        <v>134</v>
      </c>
      <c r="C291" t="s">
        <v>135</v>
      </c>
      <c r="D291" t="s">
        <v>173</v>
      </c>
    </row>
    <row r="292" spans="1:4">
      <c r="A292" t="s">
        <v>242</v>
      </c>
      <c r="B292" t="s">
        <v>86</v>
      </c>
      <c r="C292" t="s">
        <v>87</v>
      </c>
      <c r="D292">
        <v>0</v>
      </c>
    </row>
    <row r="293" spans="1:4">
      <c r="A293" t="s">
        <v>242</v>
      </c>
      <c r="B293" t="s">
        <v>88</v>
      </c>
      <c r="C293" t="s">
        <v>89</v>
      </c>
      <c r="D293">
        <v>0</v>
      </c>
    </row>
    <row r="294" spans="1:4">
      <c r="A294" t="s">
        <v>242</v>
      </c>
      <c r="B294" t="s">
        <v>90</v>
      </c>
      <c r="C294" t="s">
        <v>91</v>
      </c>
      <c r="D294">
        <v>9</v>
      </c>
    </row>
    <row r="295" spans="1:4">
      <c r="A295" t="s">
        <v>242</v>
      </c>
      <c r="B295" t="s">
        <v>92</v>
      </c>
      <c r="C295" t="s">
        <v>93</v>
      </c>
      <c r="D295" t="s">
        <v>173</v>
      </c>
    </row>
    <row r="296" spans="1:4">
      <c r="A296" t="s">
        <v>242</v>
      </c>
      <c r="B296" t="s">
        <v>94</v>
      </c>
      <c r="C296" t="s">
        <v>95</v>
      </c>
      <c r="D296" t="s">
        <v>173</v>
      </c>
    </row>
    <row r="297" spans="1:4">
      <c r="A297" t="s">
        <v>242</v>
      </c>
      <c r="B297" t="s">
        <v>25</v>
      </c>
      <c r="C297" t="s">
        <v>96</v>
      </c>
      <c r="D297" t="s">
        <v>173</v>
      </c>
    </row>
    <row r="298" spans="1:4">
      <c r="A298" t="s">
        <v>242</v>
      </c>
      <c r="B298" t="s">
        <v>27</v>
      </c>
      <c r="C298" t="s">
        <v>97</v>
      </c>
      <c r="D298" t="s">
        <v>173</v>
      </c>
    </row>
    <row r="299" spans="1:4">
      <c r="A299" t="s">
        <v>242</v>
      </c>
      <c r="B299" t="s">
        <v>29</v>
      </c>
      <c r="C299" t="s">
        <v>98</v>
      </c>
      <c r="D299" t="s">
        <v>173</v>
      </c>
    </row>
    <row r="300" spans="1:4">
      <c r="A300" t="s">
        <v>242</v>
      </c>
      <c r="B300" t="s">
        <v>31</v>
      </c>
      <c r="C300" t="s">
        <v>99</v>
      </c>
      <c r="D300" t="s">
        <v>173</v>
      </c>
    </row>
    <row r="301" spans="1:4">
      <c r="A301" t="s">
        <v>242</v>
      </c>
      <c r="B301" t="s">
        <v>33</v>
      </c>
      <c r="C301" t="s">
        <v>100</v>
      </c>
      <c r="D301" t="s">
        <v>173</v>
      </c>
    </row>
    <row r="302" spans="1:4">
      <c r="A302" t="s">
        <v>242</v>
      </c>
      <c r="B302" t="s">
        <v>35</v>
      </c>
      <c r="C302" t="s">
        <v>101</v>
      </c>
      <c r="D302" t="s">
        <v>173</v>
      </c>
    </row>
    <row r="303" spans="1:4">
      <c r="A303" t="s">
        <v>242</v>
      </c>
      <c r="B303" t="s">
        <v>102</v>
      </c>
      <c r="C303" t="s">
        <v>103</v>
      </c>
      <c r="D303" t="s">
        <v>173</v>
      </c>
    </row>
    <row r="304" spans="1:4">
      <c r="A304" t="s">
        <v>242</v>
      </c>
      <c r="B304" t="s">
        <v>104</v>
      </c>
      <c r="C304" t="s">
        <v>105</v>
      </c>
      <c r="D304">
        <v>0</v>
      </c>
    </row>
    <row r="305" spans="1:4">
      <c r="A305" t="s">
        <v>242</v>
      </c>
      <c r="B305" t="s">
        <v>39</v>
      </c>
      <c r="C305" t="s">
        <v>106</v>
      </c>
      <c r="D305">
        <v>0</v>
      </c>
    </row>
    <row r="306" spans="1:4">
      <c r="A306" t="s">
        <v>242</v>
      </c>
      <c r="B306" t="s">
        <v>107</v>
      </c>
      <c r="C306" t="s">
        <v>108</v>
      </c>
      <c r="D306" t="s">
        <v>173</v>
      </c>
    </row>
    <row r="307" spans="1:4">
      <c r="A307" t="s">
        <v>242</v>
      </c>
      <c r="B307" t="s">
        <v>45</v>
      </c>
      <c r="C307" t="s">
        <v>109</v>
      </c>
      <c r="D307">
        <v>1</v>
      </c>
    </row>
    <row r="308" spans="1:4">
      <c r="A308" t="s">
        <v>242</v>
      </c>
      <c r="B308" t="s">
        <v>110</v>
      </c>
      <c r="C308" t="s">
        <v>111</v>
      </c>
      <c r="D308" t="s">
        <v>173</v>
      </c>
    </row>
    <row r="309" spans="1:4">
      <c r="A309" t="s">
        <v>242</v>
      </c>
      <c r="B309" t="s">
        <v>112</v>
      </c>
      <c r="C309" t="s">
        <v>113</v>
      </c>
      <c r="D309" t="s">
        <v>173</v>
      </c>
    </row>
    <row r="310" spans="1:4">
      <c r="A310" t="s">
        <v>242</v>
      </c>
      <c r="B310" t="s">
        <v>114</v>
      </c>
      <c r="C310" t="s">
        <v>115</v>
      </c>
      <c r="D310" t="s">
        <v>173</v>
      </c>
    </row>
    <row r="311" spans="1:4">
      <c r="A311" t="s">
        <v>242</v>
      </c>
      <c r="B311" t="s">
        <v>116</v>
      </c>
      <c r="C311" t="s">
        <v>117</v>
      </c>
      <c r="D311" t="s">
        <v>173</v>
      </c>
    </row>
    <row r="312" spans="1:4">
      <c r="A312" t="s">
        <v>242</v>
      </c>
      <c r="B312" t="s">
        <v>118</v>
      </c>
      <c r="C312" t="s">
        <v>119</v>
      </c>
      <c r="D312" t="s">
        <v>173</v>
      </c>
    </row>
    <row r="313" spans="1:4">
      <c r="A313" t="s">
        <v>242</v>
      </c>
      <c r="B313" t="s">
        <v>120</v>
      </c>
      <c r="C313" t="s">
        <v>121</v>
      </c>
      <c r="D313" t="s">
        <v>173</v>
      </c>
    </row>
    <row r="314" spans="1:4">
      <c r="A314" t="s">
        <v>242</v>
      </c>
      <c r="B314" t="s">
        <v>122</v>
      </c>
      <c r="C314" t="s">
        <v>123</v>
      </c>
      <c r="D314" t="s">
        <v>173</v>
      </c>
    </row>
    <row r="315" spans="1:4">
      <c r="A315" t="s">
        <v>242</v>
      </c>
      <c r="B315" t="s">
        <v>124</v>
      </c>
      <c r="C315" t="s">
        <v>125</v>
      </c>
      <c r="D315" t="s">
        <v>173</v>
      </c>
    </row>
    <row r="316" spans="1:4">
      <c r="A316" t="s">
        <v>242</v>
      </c>
      <c r="B316" t="s">
        <v>126</v>
      </c>
      <c r="C316" t="s">
        <v>127</v>
      </c>
      <c r="D316" t="s">
        <v>173</v>
      </c>
    </row>
    <row r="317" spans="1:4">
      <c r="A317" t="s">
        <v>242</v>
      </c>
      <c r="B317" t="s">
        <v>128</v>
      </c>
      <c r="C317" t="s">
        <v>129</v>
      </c>
      <c r="D317" t="s">
        <v>173</v>
      </c>
    </row>
    <row r="318" spans="1:4">
      <c r="A318" t="s">
        <v>242</v>
      </c>
      <c r="B318" t="s">
        <v>130</v>
      </c>
      <c r="C318" t="s">
        <v>131</v>
      </c>
      <c r="D318" t="s">
        <v>173</v>
      </c>
    </row>
    <row r="319" spans="1:4">
      <c r="A319" t="s">
        <v>242</v>
      </c>
      <c r="B319" t="s">
        <v>132</v>
      </c>
      <c r="C319" t="s">
        <v>133</v>
      </c>
      <c r="D319" t="s">
        <v>173</v>
      </c>
    </row>
    <row r="320" spans="1:4">
      <c r="A320" t="s">
        <v>242</v>
      </c>
      <c r="B320" t="s">
        <v>134</v>
      </c>
      <c r="C320" t="s">
        <v>135</v>
      </c>
      <c r="D320" t="s">
        <v>173</v>
      </c>
    </row>
    <row r="321" spans="1:4">
      <c r="A321" t="s">
        <v>243</v>
      </c>
      <c r="B321" t="s">
        <v>86</v>
      </c>
      <c r="C321" t="s">
        <v>87</v>
      </c>
      <c r="D321">
        <v>0</v>
      </c>
    </row>
    <row r="322" spans="1:4">
      <c r="A322" t="s">
        <v>243</v>
      </c>
      <c r="B322" t="s">
        <v>88</v>
      </c>
      <c r="C322" t="s">
        <v>89</v>
      </c>
      <c r="D322">
        <v>1</v>
      </c>
    </row>
    <row r="323" spans="1:4">
      <c r="A323" t="s">
        <v>243</v>
      </c>
      <c r="B323" t="s">
        <v>90</v>
      </c>
      <c r="C323" t="s">
        <v>91</v>
      </c>
      <c r="D323">
        <v>11</v>
      </c>
    </row>
    <row r="324" spans="1:4">
      <c r="A324" t="s">
        <v>243</v>
      </c>
      <c r="B324" t="s">
        <v>92</v>
      </c>
      <c r="C324" t="s">
        <v>93</v>
      </c>
      <c r="D324" t="s">
        <v>173</v>
      </c>
    </row>
    <row r="325" spans="1:4">
      <c r="A325" t="s">
        <v>243</v>
      </c>
      <c r="B325" t="s">
        <v>94</v>
      </c>
      <c r="C325" t="s">
        <v>95</v>
      </c>
      <c r="D325" t="s">
        <v>173</v>
      </c>
    </row>
    <row r="326" spans="1:4">
      <c r="A326" t="s">
        <v>243</v>
      </c>
      <c r="B326" t="s">
        <v>25</v>
      </c>
      <c r="C326" t="s">
        <v>96</v>
      </c>
      <c r="D326" t="s">
        <v>173</v>
      </c>
    </row>
    <row r="327" spans="1:4">
      <c r="A327" t="s">
        <v>243</v>
      </c>
      <c r="B327" t="s">
        <v>27</v>
      </c>
      <c r="C327" t="s">
        <v>97</v>
      </c>
      <c r="D327" t="s">
        <v>173</v>
      </c>
    </row>
    <row r="328" spans="1:4">
      <c r="A328" t="s">
        <v>243</v>
      </c>
      <c r="B328" t="s">
        <v>29</v>
      </c>
      <c r="C328" t="s">
        <v>98</v>
      </c>
      <c r="D328" t="s">
        <v>173</v>
      </c>
    </row>
    <row r="329" spans="1:4">
      <c r="A329" t="s">
        <v>243</v>
      </c>
      <c r="B329" t="s">
        <v>31</v>
      </c>
      <c r="C329" t="s">
        <v>99</v>
      </c>
      <c r="D329" t="s">
        <v>173</v>
      </c>
    </row>
    <row r="330" spans="1:4">
      <c r="A330" t="s">
        <v>243</v>
      </c>
      <c r="B330" t="s">
        <v>33</v>
      </c>
      <c r="C330" t="s">
        <v>100</v>
      </c>
      <c r="D330" t="s">
        <v>173</v>
      </c>
    </row>
    <row r="331" spans="1:4">
      <c r="A331" t="s">
        <v>243</v>
      </c>
      <c r="B331" t="s">
        <v>35</v>
      </c>
      <c r="C331" t="s">
        <v>101</v>
      </c>
      <c r="D331" t="s">
        <v>173</v>
      </c>
    </row>
    <row r="332" spans="1:4">
      <c r="A332" t="s">
        <v>243</v>
      </c>
      <c r="B332" t="s">
        <v>102</v>
      </c>
      <c r="C332" t="s">
        <v>103</v>
      </c>
      <c r="D332" t="s">
        <v>173</v>
      </c>
    </row>
    <row r="333" spans="1:4">
      <c r="A333" t="s">
        <v>243</v>
      </c>
      <c r="B333" t="s">
        <v>104</v>
      </c>
      <c r="C333" t="s">
        <v>105</v>
      </c>
      <c r="D333">
        <v>10</v>
      </c>
    </row>
    <row r="334" spans="1:4">
      <c r="A334" t="s">
        <v>243</v>
      </c>
      <c r="B334" t="s">
        <v>39</v>
      </c>
      <c r="C334" t="s">
        <v>106</v>
      </c>
      <c r="D334" t="s">
        <v>174</v>
      </c>
    </row>
    <row r="335" spans="1:4">
      <c r="A335" t="s">
        <v>243</v>
      </c>
      <c r="B335" t="s">
        <v>107</v>
      </c>
      <c r="C335" t="s">
        <v>108</v>
      </c>
      <c r="D335" t="s">
        <v>173</v>
      </c>
    </row>
    <row r="336" spans="1:4">
      <c r="A336" t="s">
        <v>243</v>
      </c>
      <c r="B336" t="s">
        <v>45</v>
      </c>
      <c r="C336" t="s">
        <v>109</v>
      </c>
      <c r="D336" t="s">
        <v>173</v>
      </c>
    </row>
    <row r="337" spans="1:4">
      <c r="A337" t="s">
        <v>243</v>
      </c>
      <c r="B337" t="s">
        <v>110</v>
      </c>
      <c r="C337" t="s">
        <v>111</v>
      </c>
      <c r="D337" t="s">
        <v>173</v>
      </c>
    </row>
    <row r="338" spans="1:4">
      <c r="A338" t="s">
        <v>243</v>
      </c>
      <c r="B338" t="s">
        <v>112</v>
      </c>
      <c r="C338" t="s">
        <v>113</v>
      </c>
      <c r="D338" t="s">
        <v>173</v>
      </c>
    </row>
    <row r="339" spans="1:4">
      <c r="A339" t="s">
        <v>243</v>
      </c>
      <c r="B339" t="s">
        <v>114</v>
      </c>
      <c r="C339" t="s">
        <v>115</v>
      </c>
      <c r="D339" t="s">
        <v>173</v>
      </c>
    </row>
    <row r="340" spans="1:4">
      <c r="A340" t="s">
        <v>243</v>
      </c>
      <c r="B340" t="s">
        <v>116</v>
      </c>
      <c r="C340" t="s">
        <v>117</v>
      </c>
      <c r="D340" t="s">
        <v>173</v>
      </c>
    </row>
    <row r="341" spans="1:4">
      <c r="A341" t="s">
        <v>243</v>
      </c>
      <c r="B341" t="s">
        <v>118</v>
      </c>
      <c r="C341" t="s">
        <v>119</v>
      </c>
      <c r="D341" t="s">
        <v>173</v>
      </c>
    </row>
    <row r="342" spans="1:4">
      <c r="A342" t="s">
        <v>243</v>
      </c>
      <c r="B342" t="s">
        <v>120</v>
      </c>
      <c r="C342" t="s">
        <v>121</v>
      </c>
      <c r="D342" t="s">
        <v>173</v>
      </c>
    </row>
    <row r="343" spans="1:4">
      <c r="A343" t="s">
        <v>243</v>
      </c>
      <c r="B343" t="s">
        <v>122</v>
      </c>
      <c r="C343" t="s">
        <v>123</v>
      </c>
      <c r="D343" t="s">
        <v>173</v>
      </c>
    </row>
    <row r="344" spans="1:4">
      <c r="A344" t="s">
        <v>243</v>
      </c>
      <c r="B344" t="s">
        <v>124</v>
      </c>
      <c r="C344" t="s">
        <v>125</v>
      </c>
      <c r="D344" t="s">
        <v>173</v>
      </c>
    </row>
    <row r="345" spans="1:4">
      <c r="A345" t="s">
        <v>243</v>
      </c>
      <c r="B345" t="s">
        <v>126</v>
      </c>
      <c r="C345" t="s">
        <v>127</v>
      </c>
      <c r="D345" t="s">
        <v>173</v>
      </c>
    </row>
    <row r="346" spans="1:4">
      <c r="A346" t="s">
        <v>243</v>
      </c>
      <c r="B346" t="s">
        <v>128</v>
      </c>
      <c r="C346" t="s">
        <v>129</v>
      </c>
      <c r="D346" t="s">
        <v>173</v>
      </c>
    </row>
    <row r="347" spans="1:4">
      <c r="A347" t="s">
        <v>243</v>
      </c>
      <c r="B347" t="s">
        <v>130</v>
      </c>
      <c r="C347" t="s">
        <v>131</v>
      </c>
      <c r="D347" t="s">
        <v>173</v>
      </c>
    </row>
    <row r="348" spans="1:4">
      <c r="A348" t="s">
        <v>243</v>
      </c>
      <c r="B348" t="s">
        <v>132</v>
      </c>
      <c r="C348" t="s">
        <v>133</v>
      </c>
      <c r="D348" t="s">
        <v>173</v>
      </c>
    </row>
    <row r="349" spans="1:4">
      <c r="A349" t="s">
        <v>243</v>
      </c>
      <c r="B349" t="s">
        <v>134</v>
      </c>
      <c r="C349" t="s">
        <v>135</v>
      </c>
      <c r="D349" t="s">
        <v>173</v>
      </c>
    </row>
    <row r="350" spans="1:4">
      <c r="A350" t="s">
        <v>249</v>
      </c>
      <c r="B350" t="s">
        <v>86</v>
      </c>
      <c r="C350" t="s">
        <v>87</v>
      </c>
      <c r="D350">
        <v>0</v>
      </c>
    </row>
    <row r="351" spans="1:4">
      <c r="A351" t="s">
        <v>249</v>
      </c>
      <c r="B351" t="s">
        <v>88</v>
      </c>
      <c r="C351" t="s">
        <v>89</v>
      </c>
      <c r="D351">
        <v>0</v>
      </c>
    </row>
    <row r="352" spans="1:4">
      <c r="A352" t="s">
        <v>249</v>
      </c>
      <c r="B352" t="s">
        <v>90</v>
      </c>
      <c r="C352" t="s">
        <v>91</v>
      </c>
      <c r="D352">
        <v>2</v>
      </c>
    </row>
    <row r="353" spans="1:4">
      <c r="A353" t="s">
        <v>249</v>
      </c>
      <c r="B353" t="s">
        <v>92</v>
      </c>
      <c r="C353" t="s">
        <v>93</v>
      </c>
      <c r="D353" t="s">
        <v>173</v>
      </c>
    </row>
    <row r="354" spans="1:4">
      <c r="A354" t="s">
        <v>249</v>
      </c>
      <c r="B354" t="s">
        <v>94</v>
      </c>
      <c r="C354" t="s">
        <v>95</v>
      </c>
      <c r="D354" t="s">
        <v>173</v>
      </c>
    </row>
    <row r="355" spans="1:4">
      <c r="A355" t="s">
        <v>249</v>
      </c>
      <c r="B355" t="s">
        <v>25</v>
      </c>
      <c r="C355" t="s">
        <v>96</v>
      </c>
      <c r="D355" t="s">
        <v>173</v>
      </c>
    </row>
    <row r="356" spans="1:4">
      <c r="A356" t="s">
        <v>249</v>
      </c>
      <c r="B356" t="s">
        <v>27</v>
      </c>
      <c r="C356" t="s">
        <v>97</v>
      </c>
      <c r="D356" t="s">
        <v>173</v>
      </c>
    </row>
    <row r="357" spans="1:4">
      <c r="A357" t="s">
        <v>249</v>
      </c>
      <c r="B357" t="s">
        <v>29</v>
      </c>
      <c r="C357" t="s">
        <v>98</v>
      </c>
      <c r="D357" t="s">
        <v>173</v>
      </c>
    </row>
    <row r="358" spans="1:4">
      <c r="A358" t="s">
        <v>249</v>
      </c>
      <c r="B358" t="s">
        <v>31</v>
      </c>
      <c r="C358" t="s">
        <v>99</v>
      </c>
      <c r="D358" t="s">
        <v>173</v>
      </c>
    </row>
    <row r="359" spans="1:4">
      <c r="A359" t="s">
        <v>249</v>
      </c>
      <c r="B359" t="s">
        <v>33</v>
      </c>
      <c r="C359" t="s">
        <v>100</v>
      </c>
      <c r="D359" t="s">
        <v>173</v>
      </c>
    </row>
    <row r="360" spans="1:4">
      <c r="A360" t="s">
        <v>249</v>
      </c>
      <c r="B360" t="s">
        <v>35</v>
      </c>
      <c r="C360" t="s">
        <v>101</v>
      </c>
      <c r="D360" t="s">
        <v>173</v>
      </c>
    </row>
    <row r="361" spans="1:4">
      <c r="A361" t="s">
        <v>249</v>
      </c>
      <c r="B361" t="s">
        <v>102</v>
      </c>
      <c r="C361" t="s">
        <v>103</v>
      </c>
      <c r="D361" t="s">
        <v>173</v>
      </c>
    </row>
    <row r="362" spans="1:4">
      <c r="A362" t="s">
        <v>249</v>
      </c>
      <c r="B362" t="s">
        <v>104</v>
      </c>
      <c r="C362" t="s">
        <v>105</v>
      </c>
      <c r="D362">
        <v>0</v>
      </c>
    </row>
    <row r="363" spans="1:4">
      <c r="A363" t="s">
        <v>249</v>
      </c>
      <c r="B363" t="s">
        <v>39</v>
      </c>
      <c r="C363" t="s">
        <v>106</v>
      </c>
      <c r="D363">
        <v>0</v>
      </c>
    </row>
    <row r="364" spans="1:4">
      <c r="A364" t="s">
        <v>249</v>
      </c>
      <c r="B364" t="s">
        <v>107</v>
      </c>
      <c r="C364" t="s">
        <v>108</v>
      </c>
      <c r="D364" t="s">
        <v>173</v>
      </c>
    </row>
    <row r="365" spans="1:4">
      <c r="A365" t="s">
        <v>249</v>
      </c>
      <c r="B365" t="s">
        <v>45</v>
      </c>
      <c r="C365" t="s">
        <v>109</v>
      </c>
      <c r="D365" t="s">
        <v>173</v>
      </c>
    </row>
    <row r="366" spans="1:4">
      <c r="A366" t="s">
        <v>249</v>
      </c>
      <c r="B366" t="s">
        <v>110</v>
      </c>
      <c r="C366" t="s">
        <v>111</v>
      </c>
      <c r="D366" t="s">
        <v>173</v>
      </c>
    </row>
    <row r="367" spans="1:4">
      <c r="A367" t="s">
        <v>249</v>
      </c>
      <c r="B367" t="s">
        <v>112</v>
      </c>
      <c r="C367" t="s">
        <v>113</v>
      </c>
      <c r="D367" t="s">
        <v>173</v>
      </c>
    </row>
    <row r="368" spans="1:4">
      <c r="A368" t="s">
        <v>249</v>
      </c>
      <c r="B368" t="s">
        <v>114</v>
      </c>
      <c r="C368" t="s">
        <v>115</v>
      </c>
      <c r="D368" t="s">
        <v>173</v>
      </c>
    </row>
    <row r="369" spans="1:4">
      <c r="A369" t="s">
        <v>249</v>
      </c>
      <c r="B369" t="s">
        <v>116</v>
      </c>
      <c r="C369" t="s">
        <v>117</v>
      </c>
      <c r="D369" t="s">
        <v>173</v>
      </c>
    </row>
    <row r="370" spans="1:4">
      <c r="A370" t="s">
        <v>249</v>
      </c>
      <c r="B370" t="s">
        <v>118</v>
      </c>
      <c r="C370" t="s">
        <v>119</v>
      </c>
      <c r="D370" t="s">
        <v>173</v>
      </c>
    </row>
    <row r="371" spans="1:4">
      <c r="A371" t="s">
        <v>249</v>
      </c>
      <c r="B371" t="s">
        <v>120</v>
      </c>
      <c r="C371" t="s">
        <v>121</v>
      </c>
      <c r="D371" t="s">
        <v>173</v>
      </c>
    </row>
    <row r="372" spans="1:4">
      <c r="A372" t="s">
        <v>249</v>
      </c>
      <c r="B372" t="s">
        <v>122</v>
      </c>
      <c r="C372" t="s">
        <v>123</v>
      </c>
      <c r="D372" t="s">
        <v>173</v>
      </c>
    </row>
    <row r="373" spans="1:4">
      <c r="A373" t="s">
        <v>249</v>
      </c>
      <c r="B373" t="s">
        <v>124</v>
      </c>
      <c r="C373" t="s">
        <v>125</v>
      </c>
      <c r="D373" t="s">
        <v>173</v>
      </c>
    </row>
    <row r="374" spans="1:4">
      <c r="A374" t="s">
        <v>249</v>
      </c>
      <c r="B374" t="s">
        <v>126</v>
      </c>
      <c r="C374" t="s">
        <v>127</v>
      </c>
      <c r="D374" t="s">
        <v>173</v>
      </c>
    </row>
    <row r="375" spans="1:4">
      <c r="A375" t="s">
        <v>249</v>
      </c>
      <c r="B375" t="s">
        <v>128</v>
      </c>
      <c r="C375" t="s">
        <v>129</v>
      </c>
      <c r="D375" t="s">
        <v>173</v>
      </c>
    </row>
    <row r="376" spans="1:4">
      <c r="A376" t="s">
        <v>249</v>
      </c>
      <c r="B376" t="s">
        <v>130</v>
      </c>
      <c r="C376" t="s">
        <v>131</v>
      </c>
      <c r="D376" t="s">
        <v>173</v>
      </c>
    </row>
    <row r="377" spans="1:4">
      <c r="A377" t="s">
        <v>249</v>
      </c>
      <c r="B377" t="s">
        <v>132</v>
      </c>
      <c r="C377" t="s">
        <v>133</v>
      </c>
      <c r="D377" t="s">
        <v>173</v>
      </c>
    </row>
    <row r="378" spans="1:4">
      <c r="A378" t="s">
        <v>249</v>
      </c>
      <c r="B378" t="s">
        <v>134</v>
      </c>
      <c r="C378" t="s">
        <v>135</v>
      </c>
      <c r="D378" t="s">
        <v>173</v>
      </c>
    </row>
    <row r="379" spans="1:4">
      <c r="A379" t="s">
        <v>262</v>
      </c>
      <c r="B379" t="s">
        <v>86</v>
      </c>
      <c r="C379" t="s">
        <v>87</v>
      </c>
      <c r="D379">
        <v>0</v>
      </c>
    </row>
    <row r="380" spans="1:4">
      <c r="A380" t="s">
        <v>262</v>
      </c>
      <c r="B380" t="s">
        <v>88</v>
      </c>
      <c r="C380" t="s">
        <v>89</v>
      </c>
      <c r="D380">
        <v>0</v>
      </c>
    </row>
    <row r="381" spans="1:4">
      <c r="A381" t="s">
        <v>262</v>
      </c>
      <c r="B381" t="s">
        <v>90</v>
      </c>
      <c r="C381" t="s">
        <v>91</v>
      </c>
      <c r="D381">
        <v>6</v>
      </c>
    </row>
    <row r="382" spans="1:4">
      <c r="A382" t="s">
        <v>262</v>
      </c>
      <c r="B382" t="s">
        <v>92</v>
      </c>
      <c r="C382" t="s">
        <v>93</v>
      </c>
      <c r="D382" t="s">
        <v>173</v>
      </c>
    </row>
    <row r="383" spans="1:4">
      <c r="A383" t="s">
        <v>262</v>
      </c>
      <c r="B383" t="s">
        <v>94</v>
      </c>
      <c r="C383" t="s">
        <v>95</v>
      </c>
      <c r="D383" t="s">
        <v>173</v>
      </c>
    </row>
    <row r="384" spans="1:4">
      <c r="A384" t="s">
        <v>262</v>
      </c>
      <c r="B384" t="s">
        <v>25</v>
      </c>
      <c r="C384" t="s">
        <v>96</v>
      </c>
      <c r="D384" t="s">
        <v>173</v>
      </c>
    </row>
    <row r="385" spans="1:4">
      <c r="A385" t="s">
        <v>262</v>
      </c>
      <c r="B385" t="s">
        <v>27</v>
      </c>
      <c r="C385" t="s">
        <v>97</v>
      </c>
      <c r="D385" t="s">
        <v>173</v>
      </c>
    </row>
    <row r="386" spans="1:4">
      <c r="A386" t="s">
        <v>262</v>
      </c>
      <c r="B386" t="s">
        <v>29</v>
      </c>
      <c r="C386" t="s">
        <v>98</v>
      </c>
      <c r="D386" t="s">
        <v>173</v>
      </c>
    </row>
    <row r="387" spans="1:4">
      <c r="A387" t="s">
        <v>262</v>
      </c>
      <c r="B387" t="s">
        <v>31</v>
      </c>
      <c r="C387" t="s">
        <v>99</v>
      </c>
      <c r="D387" t="s">
        <v>173</v>
      </c>
    </row>
    <row r="388" spans="1:4">
      <c r="A388" t="s">
        <v>262</v>
      </c>
      <c r="B388" t="s">
        <v>33</v>
      </c>
      <c r="C388" t="s">
        <v>100</v>
      </c>
      <c r="D388" t="s">
        <v>173</v>
      </c>
    </row>
    <row r="389" spans="1:4">
      <c r="A389" t="s">
        <v>262</v>
      </c>
      <c r="B389" t="s">
        <v>35</v>
      </c>
      <c r="C389" t="s">
        <v>101</v>
      </c>
      <c r="D389" t="s">
        <v>173</v>
      </c>
    </row>
    <row r="390" spans="1:4">
      <c r="A390" t="s">
        <v>262</v>
      </c>
      <c r="B390" t="s">
        <v>102</v>
      </c>
      <c r="C390" t="s">
        <v>103</v>
      </c>
      <c r="D390" t="s">
        <v>173</v>
      </c>
    </row>
    <row r="391" spans="1:4">
      <c r="A391" t="s">
        <v>262</v>
      </c>
      <c r="B391" t="s">
        <v>104</v>
      </c>
      <c r="C391" t="s">
        <v>105</v>
      </c>
      <c r="D391">
        <v>0</v>
      </c>
    </row>
    <row r="392" spans="1:4">
      <c r="A392" t="s">
        <v>262</v>
      </c>
      <c r="B392" t="s">
        <v>39</v>
      </c>
      <c r="C392" t="s">
        <v>106</v>
      </c>
      <c r="D392">
        <v>0</v>
      </c>
    </row>
    <row r="393" spans="1:4">
      <c r="A393" t="s">
        <v>262</v>
      </c>
      <c r="B393" t="s">
        <v>107</v>
      </c>
      <c r="C393" t="s">
        <v>108</v>
      </c>
      <c r="D393" t="s">
        <v>173</v>
      </c>
    </row>
    <row r="394" spans="1:4">
      <c r="A394" t="s">
        <v>262</v>
      </c>
      <c r="B394" t="s">
        <v>45</v>
      </c>
      <c r="C394" t="s">
        <v>109</v>
      </c>
      <c r="D394" t="s">
        <v>173</v>
      </c>
    </row>
    <row r="395" spans="1:4">
      <c r="A395" t="s">
        <v>262</v>
      </c>
      <c r="B395" t="s">
        <v>110</v>
      </c>
      <c r="C395" t="s">
        <v>111</v>
      </c>
      <c r="D395" t="s">
        <v>173</v>
      </c>
    </row>
    <row r="396" spans="1:4">
      <c r="A396" t="s">
        <v>262</v>
      </c>
      <c r="B396" t="s">
        <v>112</v>
      </c>
      <c r="C396" t="s">
        <v>113</v>
      </c>
      <c r="D396" t="s">
        <v>173</v>
      </c>
    </row>
    <row r="397" spans="1:4">
      <c r="A397" t="s">
        <v>262</v>
      </c>
      <c r="B397" t="s">
        <v>114</v>
      </c>
      <c r="C397" t="s">
        <v>115</v>
      </c>
      <c r="D397" t="s">
        <v>173</v>
      </c>
    </row>
    <row r="398" spans="1:4">
      <c r="A398" t="s">
        <v>262</v>
      </c>
      <c r="B398" t="s">
        <v>116</v>
      </c>
      <c r="C398" t="s">
        <v>117</v>
      </c>
      <c r="D398" t="s">
        <v>173</v>
      </c>
    </row>
    <row r="399" spans="1:4">
      <c r="A399" t="s">
        <v>262</v>
      </c>
      <c r="B399" t="s">
        <v>118</v>
      </c>
      <c r="C399" t="s">
        <v>119</v>
      </c>
      <c r="D399" t="s">
        <v>173</v>
      </c>
    </row>
    <row r="400" spans="1:4">
      <c r="A400" t="s">
        <v>262</v>
      </c>
      <c r="B400" t="s">
        <v>120</v>
      </c>
      <c r="C400" t="s">
        <v>121</v>
      </c>
      <c r="D400" t="s">
        <v>173</v>
      </c>
    </row>
    <row r="401" spans="1:4">
      <c r="A401" t="s">
        <v>262</v>
      </c>
      <c r="B401" t="s">
        <v>122</v>
      </c>
      <c r="C401" t="s">
        <v>123</v>
      </c>
      <c r="D401" t="s">
        <v>173</v>
      </c>
    </row>
    <row r="402" spans="1:4">
      <c r="A402" t="s">
        <v>262</v>
      </c>
      <c r="B402" t="s">
        <v>124</v>
      </c>
      <c r="C402" t="s">
        <v>125</v>
      </c>
      <c r="D402" t="s">
        <v>173</v>
      </c>
    </row>
    <row r="403" spans="1:4">
      <c r="A403" t="s">
        <v>262</v>
      </c>
      <c r="B403" t="s">
        <v>126</v>
      </c>
      <c r="C403" t="s">
        <v>127</v>
      </c>
      <c r="D403" t="s">
        <v>173</v>
      </c>
    </row>
    <row r="404" spans="1:4">
      <c r="A404" t="s">
        <v>262</v>
      </c>
      <c r="B404" t="s">
        <v>128</v>
      </c>
      <c r="C404" t="s">
        <v>129</v>
      </c>
      <c r="D404" t="s">
        <v>173</v>
      </c>
    </row>
    <row r="405" spans="1:4">
      <c r="A405" t="s">
        <v>262</v>
      </c>
      <c r="B405" t="s">
        <v>130</v>
      </c>
      <c r="C405" t="s">
        <v>131</v>
      </c>
      <c r="D405" t="s">
        <v>173</v>
      </c>
    </row>
    <row r="406" spans="1:4">
      <c r="A406" t="s">
        <v>262</v>
      </c>
      <c r="B406" t="s">
        <v>132</v>
      </c>
      <c r="C406" t="s">
        <v>133</v>
      </c>
      <c r="D406" t="s">
        <v>173</v>
      </c>
    </row>
    <row r="407" spans="1:4">
      <c r="A407" t="s">
        <v>262</v>
      </c>
      <c r="B407" t="s">
        <v>134</v>
      </c>
      <c r="C407" t="s">
        <v>135</v>
      </c>
      <c r="D407" t="s">
        <v>173</v>
      </c>
    </row>
    <row r="408" spans="1:4">
      <c r="A408" t="s">
        <v>280</v>
      </c>
      <c r="B408" t="s">
        <v>86</v>
      </c>
      <c r="C408" t="s">
        <v>87</v>
      </c>
      <c r="D408">
        <v>0</v>
      </c>
    </row>
    <row r="409" spans="1:4">
      <c r="A409" t="s">
        <v>280</v>
      </c>
      <c r="B409" t="s">
        <v>88</v>
      </c>
      <c r="C409" t="s">
        <v>89</v>
      </c>
      <c r="D409">
        <v>0</v>
      </c>
    </row>
    <row r="410" spans="1:4">
      <c r="A410" t="s">
        <v>280</v>
      </c>
      <c r="B410" t="s">
        <v>90</v>
      </c>
      <c r="C410" t="s">
        <v>91</v>
      </c>
      <c r="D410">
        <v>5</v>
      </c>
    </row>
    <row r="411" spans="1:4">
      <c r="A411" t="s">
        <v>280</v>
      </c>
      <c r="B411" t="s">
        <v>92</v>
      </c>
      <c r="C411" t="s">
        <v>93</v>
      </c>
      <c r="D411">
        <v>0</v>
      </c>
    </row>
    <row r="412" spans="1:4">
      <c r="A412" t="s">
        <v>280</v>
      </c>
      <c r="B412" t="s">
        <v>94</v>
      </c>
      <c r="C412" t="s">
        <v>95</v>
      </c>
      <c r="D412">
        <v>1</v>
      </c>
    </row>
    <row r="413" spans="1:4">
      <c r="A413" t="s">
        <v>280</v>
      </c>
      <c r="B413" t="s">
        <v>25</v>
      </c>
      <c r="C413" t="s">
        <v>96</v>
      </c>
      <c r="D413">
        <v>3</v>
      </c>
    </row>
    <row r="414" spans="1:4">
      <c r="A414" t="s">
        <v>280</v>
      </c>
      <c r="B414" t="s">
        <v>27</v>
      </c>
      <c r="C414" t="s">
        <v>97</v>
      </c>
      <c r="D414">
        <v>81</v>
      </c>
    </row>
    <row r="415" spans="1:4">
      <c r="A415" t="s">
        <v>280</v>
      </c>
      <c r="B415" t="s">
        <v>29</v>
      </c>
      <c r="C415" t="s">
        <v>98</v>
      </c>
      <c r="D415">
        <v>6.1999999999999998E-3</v>
      </c>
    </row>
    <row r="416" spans="1:4">
      <c r="A416" t="s">
        <v>280</v>
      </c>
      <c r="B416" t="s">
        <v>31</v>
      </c>
      <c r="C416" t="s">
        <v>99</v>
      </c>
      <c r="D416">
        <v>9</v>
      </c>
    </row>
    <row r="417" spans="1:4">
      <c r="A417" t="s">
        <v>280</v>
      </c>
      <c r="B417" t="s">
        <v>33</v>
      </c>
      <c r="C417" t="s">
        <v>100</v>
      </c>
      <c r="D417">
        <v>8</v>
      </c>
    </row>
    <row r="418" spans="1:4">
      <c r="A418" t="s">
        <v>280</v>
      </c>
      <c r="B418" t="s">
        <v>35</v>
      </c>
      <c r="C418" t="s">
        <v>101</v>
      </c>
      <c r="D418">
        <v>27</v>
      </c>
    </row>
    <row r="419" spans="1:4">
      <c r="A419" t="s">
        <v>280</v>
      </c>
      <c r="B419" t="s">
        <v>102</v>
      </c>
      <c r="C419" t="s">
        <v>103</v>
      </c>
      <c r="D419">
        <v>0</v>
      </c>
    </row>
    <row r="420" spans="1:4">
      <c r="A420" t="s">
        <v>280</v>
      </c>
      <c r="B420" t="s">
        <v>104</v>
      </c>
      <c r="C420" t="s">
        <v>105</v>
      </c>
      <c r="D420">
        <v>10</v>
      </c>
    </row>
    <row r="421" spans="1:4">
      <c r="A421" t="s">
        <v>280</v>
      </c>
      <c r="B421" t="s">
        <v>39</v>
      </c>
      <c r="C421" t="s">
        <v>106</v>
      </c>
      <c r="D421">
        <v>68.278400000000005</v>
      </c>
    </row>
    <row r="422" spans="1:4">
      <c r="A422" t="s">
        <v>280</v>
      </c>
      <c r="B422" t="s">
        <v>107</v>
      </c>
      <c r="C422" t="s">
        <v>108</v>
      </c>
      <c r="D422">
        <v>2</v>
      </c>
    </row>
    <row r="423" spans="1:4">
      <c r="A423" t="s">
        <v>280</v>
      </c>
      <c r="B423" t="s">
        <v>45</v>
      </c>
      <c r="C423" t="s">
        <v>109</v>
      </c>
      <c r="D423">
        <v>4</v>
      </c>
    </row>
    <row r="424" spans="1:4">
      <c r="A424" t="s">
        <v>280</v>
      </c>
      <c r="B424" t="s">
        <v>110</v>
      </c>
      <c r="C424" t="s">
        <v>111</v>
      </c>
      <c r="D424">
        <v>0</v>
      </c>
    </row>
    <row r="425" spans="1:4">
      <c r="A425" t="s">
        <v>280</v>
      </c>
      <c r="B425" t="s">
        <v>112</v>
      </c>
      <c r="C425" t="s">
        <v>113</v>
      </c>
      <c r="D425">
        <v>1</v>
      </c>
    </row>
    <row r="426" spans="1:4">
      <c r="A426" t="s">
        <v>280</v>
      </c>
      <c r="B426" t="s">
        <v>114</v>
      </c>
      <c r="C426" t="s">
        <v>115</v>
      </c>
      <c r="D426">
        <v>0</v>
      </c>
    </row>
    <row r="427" spans="1:4">
      <c r="A427" t="s">
        <v>280</v>
      </c>
      <c r="B427" t="s">
        <v>116</v>
      </c>
      <c r="C427" t="s">
        <v>117</v>
      </c>
      <c r="D427">
        <v>13</v>
      </c>
    </row>
    <row r="428" spans="1:4">
      <c r="A428" t="s">
        <v>280</v>
      </c>
      <c r="B428" t="s">
        <v>118</v>
      </c>
      <c r="C428" t="s">
        <v>119</v>
      </c>
      <c r="D428">
        <v>0</v>
      </c>
    </row>
    <row r="429" spans="1:4">
      <c r="A429" t="s">
        <v>280</v>
      </c>
      <c r="B429" t="s">
        <v>120</v>
      </c>
      <c r="C429" t="s">
        <v>121</v>
      </c>
      <c r="D429">
        <v>1</v>
      </c>
    </row>
    <row r="430" spans="1:4">
      <c r="A430" t="s">
        <v>280</v>
      </c>
      <c r="B430" t="s">
        <v>122</v>
      </c>
      <c r="C430" t="s">
        <v>123</v>
      </c>
      <c r="D430">
        <v>14</v>
      </c>
    </row>
    <row r="431" spans="1:4">
      <c r="A431" t="s">
        <v>280</v>
      </c>
      <c r="B431" t="s">
        <v>124</v>
      </c>
      <c r="C431" t="s">
        <v>125</v>
      </c>
      <c r="D431">
        <v>0</v>
      </c>
    </row>
    <row r="432" spans="1:4">
      <c r="A432" t="s">
        <v>280</v>
      </c>
      <c r="B432" t="s">
        <v>126</v>
      </c>
      <c r="C432" t="s">
        <v>127</v>
      </c>
      <c r="D432">
        <v>0</v>
      </c>
    </row>
    <row r="433" spans="1:4">
      <c r="A433" t="s">
        <v>280</v>
      </c>
      <c r="B433" t="s">
        <v>128</v>
      </c>
      <c r="C433" t="s">
        <v>129</v>
      </c>
      <c r="D433">
        <v>3</v>
      </c>
    </row>
    <row r="434" spans="1:4">
      <c r="A434" t="s">
        <v>280</v>
      </c>
      <c r="B434" t="s">
        <v>130</v>
      </c>
      <c r="C434" t="s">
        <v>131</v>
      </c>
      <c r="D434">
        <v>0</v>
      </c>
    </row>
    <row r="435" spans="1:4">
      <c r="A435" t="s">
        <v>280</v>
      </c>
      <c r="B435" t="s">
        <v>132</v>
      </c>
      <c r="C435" t="s">
        <v>133</v>
      </c>
      <c r="D435">
        <v>1</v>
      </c>
    </row>
    <row r="436" spans="1:4">
      <c r="A436" t="s">
        <v>280</v>
      </c>
      <c r="B436" t="s">
        <v>134</v>
      </c>
      <c r="C436" t="s">
        <v>135</v>
      </c>
      <c r="D436">
        <v>1</v>
      </c>
    </row>
    <row r="437" spans="1:4">
      <c r="A437" t="s">
        <v>282</v>
      </c>
      <c r="B437" t="s">
        <v>86</v>
      </c>
      <c r="C437" t="s">
        <v>87</v>
      </c>
      <c r="D437">
        <v>5</v>
      </c>
    </row>
    <row r="438" spans="1:4">
      <c r="A438" t="s">
        <v>282</v>
      </c>
      <c r="B438" t="s">
        <v>88</v>
      </c>
      <c r="C438" t="s">
        <v>89</v>
      </c>
      <c r="D438">
        <v>39</v>
      </c>
    </row>
    <row r="439" spans="1:4">
      <c r="A439" t="s">
        <v>282</v>
      </c>
      <c r="B439" t="s">
        <v>90</v>
      </c>
      <c r="C439" t="s">
        <v>91</v>
      </c>
      <c r="D439">
        <v>24</v>
      </c>
    </row>
    <row r="440" spans="1:4">
      <c r="A440" t="s">
        <v>282</v>
      </c>
      <c r="B440" t="s">
        <v>92</v>
      </c>
      <c r="C440" t="s">
        <v>93</v>
      </c>
      <c r="D440">
        <v>1</v>
      </c>
    </row>
    <row r="441" spans="1:4">
      <c r="A441" t="s">
        <v>282</v>
      </c>
      <c r="B441" t="s">
        <v>94</v>
      </c>
      <c r="C441" t="s">
        <v>95</v>
      </c>
      <c r="D441">
        <v>1</v>
      </c>
    </row>
    <row r="442" spans="1:4">
      <c r="A442" t="s">
        <v>282</v>
      </c>
      <c r="B442" t="s">
        <v>25</v>
      </c>
      <c r="C442" t="s">
        <v>96</v>
      </c>
      <c r="D442">
        <v>75.582099999999997</v>
      </c>
    </row>
    <row r="443" spans="1:4">
      <c r="A443" t="s">
        <v>282</v>
      </c>
      <c r="B443" t="s">
        <v>27</v>
      </c>
      <c r="C443" t="s">
        <v>97</v>
      </c>
      <c r="D443">
        <v>214202.12700000001</v>
      </c>
    </row>
    <row r="444" spans="1:4">
      <c r="A444" t="s">
        <v>282</v>
      </c>
      <c r="B444" t="s">
        <v>29</v>
      </c>
      <c r="C444" t="s">
        <v>98</v>
      </c>
      <c r="D444">
        <v>1.1933</v>
      </c>
    </row>
    <row r="445" spans="1:4">
      <c r="A445" t="s">
        <v>282</v>
      </c>
      <c r="B445" t="s">
        <v>31</v>
      </c>
      <c r="C445" t="s">
        <v>99</v>
      </c>
      <c r="D445">
        <v>414</v>
      </c>
    </row>
    <row r="446" spans="1:4">
      <c r="A446" t="s">
        <v>282</v>
      </c>
      <c r="B446" t="s">
        <v>33</v>
      </c>
      <c r="C446" t="s">
        <v>100</v>
      </c>
      <c r="D446">
        <v>115</v>
      </c>
    </row>
    <row r="447" spans="1:4">
      <c r="A447" t="s">
        <v>282</v>
      </c>
      <c r="B447" t="s">
        <v>35</v>
      </c>
      <c r="C447" t="s">
        <v>101</v>
      </c>
      <c r="D447">
        <v>2834.0329000000002</v>
      </c>
    </row>
    <row r="448" spans="1:4">
      <c r="A448" t="s">
        <v>282</v>
      </c>
      <c r="B448" t="s">
        <v>102</v>
      </c>
      <c r="C448" t="s">
        <v>103</v>
      </c>
      <c r="D448">
        <v>2</v>
      </c>
    </row>
    <row r="449" spans="1:4">
      <c r="A449" t="s">
        <v>282</v>
      </c>
      <c r="B449" t="s">
        <v>104</v>
      </c>
      <c r="C449" t="s">
        <v>105</v>
      </c>
      <c r="D449">
        <v>156</v>
      </c>
    </row>
    <row r="450" spans="1:4">
      <c r="A450" t="s">
        <v>282</v>
      </c>
      <c r="B450" t="s">
        <v>39</v>
      </c>
      <c r="C450" t="s">
        <v>106</v>
      </c>
      <c r="D450">
        <v>27.482800000000001</v>
      </c>
    </row>
    <row r="451" spans="1:4">
      <c r="A451" t="s">
        <v>282</v>
      </c>
      <c r="B451" t="s">
        <v>107</v>
      </c>
      <c r="C451" t="s">
        <v>108</v>
      </c>
      <c r="D451">
        <v>90</v>
      </c>
    </row>
    <row r="452" spans="1:4">
      <c r="A452" t="s">
        <v>282</v>
      </c>
      <c r="B452" t="s">
        <v>45</v>
      </c>
      <c r="C452" t="s">
        <v>109</v>
      </c>
      <c r="D452">
        <v>99</v>
      </c>
    </row>
    <row r="453" spans="1:4">
      <c r="A453" t="s">
        <v>282</v>
      </c>
      <c r="B453" t="s">
        <v>110</v>
      </c>
      <c r="C453" t="s">
        <v>111</v>
      </c>
      <c r="D453">
        <v>3</v>
      </c>
    </row>
    <row r="454" spans="1:4">
      <c r="A454" t="s">
        <v>282</v>
      </c>
      <c r="B454" t="s">
        <v>112</v>
      </c>
      <c r="C454" t="s">
        <v>113</v>
      </c>
      <c r="D454">
        <v>4</v>
      </c>
    </row>
    <row r="455" spans="1:4">
      <c r="A455" t="s">
        <v>282</v>
      </c>
      <c r="B455" t="s">
        <v>114</v>
      </c>
      <c r="C455" t="s">
        <v>115</v>
      </c>
      <c r="D455">
        <v>3</v>
      </c>
    </row>
    <row r="456" spans="1:4">
      <c r="A456" t="s">
        <v>282</v>
      </c>
      <c r="B456" t="s">
        <v>116</v>
      </c>
      <c r="C456" t="s">
        <v>117</v>
      </c>
      <c r="D456">
        <v>27</v>
      </c>
    </row>
    <row r="457" spans="1:4">
      <c r="A457" t="s">
        <v>282</v>
      </c>
      <c r="B457" t="s">
        <v>118</v>
      </c>
      <c r="C457" t="s">
        <v>119</v>
      </c>
      <c r="D457">
        <v>0</v>
      </c>
    </row>
    <row r="458" spans="1:4">
      <c r="A458" t="s">
        <v>282</v>
      </c>
      <c r="B458" t="s">
        <v>120</v>
      </c>
      <c r="C458" t="s">
        <v>121</v>
      </c>
      <c r="D458">
        <v>6</v>
      </c>
    </row>
    <row r="459" spans="1:4">
      <c r="A459" t="s">
        <v>282</v>
      </c>
      <c r="B459" t="s">
        <v>122</v>
      </c>
      <c r="C459" t="s">
        <v>123</v>
      </c>
      <c r="D459">
        <v>25</v>
      </c>
    </row>
    <row r="460" spans="1:4">
      <c r="A460" t="s">
        <v>282</v>
      </c>
      <c r="B460" t="s">
        <v>124</v>
      </c>
      <c r="C460" t="s">
        <v>125</v>
      </c>
      <c r="D460">
        <v>1</v>
      </c>
    </row>
    <row r="461" spans="1:4">
      <c r="A461" t="s">
        <v>282</v>
      </c>
      <c r="B461" t="s">
        <v>126</v>
      </c>
      <c r="C461" t="s">
        <v>127</v>
      </c>
      <c r="D461">
        <v>0</v>
      </c>
    </row>
    <row r="462" spans="1:4">
      <c r="A462" t="s">
        <v>282</v>
      </c>
      <c r="B462" t="s">
        <v>128</v>
      </c>
      <c r="C462" t="s">
        <v>129</v>
      </c>
      <c r="D462">
        <v>34</v>
      </c>
    </row>
    <row r="463" spans="1:4">
      <c r="A463" t="s">
        <v>282</v>
      </c>
      <c r="B463" t="s">
        <v>130</v>
      </c>
      <c r="C463" t="s">
        <v>131</v>
      </c>
      <c r="D463">
        <v>0.33329999999999999</v>
      </c>
    </row>
    <row r="464" spans="1:4">
      <c r="A464" t="s">
        <v>282</v>
      </c>
      <c r="B464" t="s">
        <v>132</v>
      </c>
      <c r="C464" t="s">
        <v>133</v>
      </c>
      <c r="D464">
        <v>0.2</v>
      </c>
    </row>
    <row r="465" spans="1:4">
      <c r="A465" t="s">
        <v>282</v>
      </c>
      <c r="B465" t="s">
        <v>134</v>
      </c>
      <c r="C465" t="s">
        <v>135</v>
      </c>
      <c r="D465">
        <v>42</v>
      </c>
    </row>
    <row r="466" spans="1:4">
      <c r="A466" t="s">
        <v>284</v>
      </c>
      <c r="B466" t="s">
        <v>86</v>
      </c>
      <c r="C466" t="s">
        <v>87</v>
      </c>
      <c r="D466">
        <v>0</v>
      </c>
    </row>
    <row r="467" spans="1:4">
      <c r="A467" t="s">
        <v>284</v>
      </c>
      <c r="B467" t="s">
        <v>88</v>
      </c>
      <c r="C467" t="s">
        <v>89</v>
      </c>
      <c r="D467">
        <v>7</v>
      </c>
    </row>
    <row r="468" spans="1:4">
      <c r="A468" t="s">
        <v>284</v>
      </c>
      <c r="B468" t="s">
        <v>90</v>
      </c>
      <c r="C468" t="s">
        <v>91</v>
      </c>
      <c r="D468">
        <v>10</v>
      </c>
    </row>
    <row r="469" spans="1:4">
      <c r="A469" t="s">
        <v>284</v>
      </c>
      <c r="B469" t="s">
        <v>92</v>
      </c>
      <c r="C469" t="s">
        <v>93</v>
      </c>
      <c r="D469">
        <v>0</v>
      </c>
    </row>
    <row r="470" spans="1:4">
      <c r="A470" t="s">
        <v>284</v>
      </c>
      <c r="B470" t="s">
        <v>94</v>
      </c>
      <c r="C470" t="s">
        <v>95</v>
      </c>
      <c r="D470">
        <v>1</v>
      </c>
    </row>
    <row r="471" spans="1:4">
      <c r="A471" t="s">
        <v>284</v>
      </c>
      <c r="B471" t="s">
        <v>25</v>
      </c>
      <c r="C471" t="s">
        <v>96</v>
      </c>
      <c r="D471">
        <v>59.52</v>
      </c>
    </row>
    <row r="472" spans="1:4">
      <c r="A472" t="s">
        <v>284</v>
      </c>
      <c r="B472" t="s">
        <v>27</v>
      </c>
      <c r="C472" t="s">
        <v>97</v>
      </c>
      <c r="D472">
        <v>78114.063099999999</v>
      </c>
    </row>
    <row r="473" spans="1:4">
      <c r="A473" t="s">
        <v>284</v>
      </c>
      <c r="B473" t="s">
        <v>29</v>
      </c>
      <c r="C473" t="s">
        <v>98</v>
      </c>
      <c r="D473">
        <v>0.60909999999999997</v>
      </c>
    </row>
    <row r="474" spans="1:4">
      <c r="A474" t="s">
        <v>284</v>
      </c>
      <c r="B474" t="s">
        <v>31</v>
      </c>
      <c r="C474" t="s">
        <v>99</v>
      </c>
      <c r="D474">
        <v>225</v>
      </c>
    </row>
    <row r="475" spans="1:4">
      <c r="A475" t="s">
        <v>284</v>
      </c>
      <c r="B475" t="s">
        <v>33</v>
      </c>
      <c r="C475" t="s">
        <v>100</v>
      </c>
      <c r="D475">
        <v>57</v>
      </c>
    </row>
    <row r="476" spans="1:4">
      <c r="A476" t="s">
        <v>284</v>
      </c>
      <c r="B476" t="s">
        <v>35</v>
      </c>
      <c r="C476" t="s">
        <v>101</v>
      </c>
      <c r="D476">
        <v>1312.4003</v>
      </c>
    </row>
    <row r="477" spans="1:4">
      <c r="A477" t="s">
        <v>284</v>
      </c>
      <c r="B477" t="s">
        <v>102</v>
      </c>
      <c r="C477" t="s">
        <v>103</v>
      </c>
      <c r="D477">
        <v>3</v>
      </c>
    </row>
    <row r="478" spans="1:4">
      <c r="A478" t="s">
        <v>284</v>
      </c>
      <c r="B478" t="s">
        <v>104</v>
      </c>
      <c r="C478" t="s">
        <v>105</v>
      </c>
      <c r="D478">
        <v>187</v>
      </c>
    </row>
    <row r="479" spans="1:4">
      <c r="A479" t="s">
        <v>284</v>
      </c>
      <c r="B479" t="s">
        <v>39</v>
      </c>
      <c r="C479" t="s">
        <v>106</v>
      </c>
      <c r="D479">
        <v>28.1721</v>
      </c>
    </row>
    <row r="480" spans="1:4">
      <c r="A480" t="s">
        <v>284</v>
      </c>
      <c r="B480" t="s">
        <v>107</v>
      </c>
      <c r="C480" t="s">
        <v>108</v>
      </c>
      <c r="D480">
        <v>12</v>
      </c>
    </row>
    <row r="481" spans="1:4">
      <c r="A481" t="s">
        <v>284</v>
      </c>
      <c r="B481" t="s">
        <v>45</v>
      </c>
      <c r="C481" t="s">
        <v>109</v>
      </c>
      <c r="D481">
        <v>58</v>
      </c>
    </row>
    <row r="482" spans="1:4">
      <c r="A482" t="s">
        <v>284</v>
      </c>
      <c r="B482" t="s">
        <v>110</v>
      </c>
      <c r="C482" t="s">
        <v>111</v>
      </c>
      <c r="D482">
        <v>4</v>
      </c>
    </row>
    <row r="483" spans="1:4">
      <c r="A483" t="s">
        <v>284</v>
      </c>
      <c r="B483" t="s">
        <v>112</v>
      </c>
      <c r="C483" t="s">
        <v>113</v>
      </c>
      <c r="D483">
        <v>12</v>
      </c>
    </row>
    <row r="484" spans="1:4">
      <c r="A484" t="s">
        <v>284</v>
      </c>
      <c r="B484" t="s">
        <v>114</v>
      </c>
      <c r="C484" t="s">
        <v>115</v>
      </c>
      <c r="D484">
        <v>4</v>
      </c>
    </row>
    <row r="485" spans="1:4">
      <c r="A485" t="s">
        <v>284</v>
      </c>
      <c r="B485" t="s">
        <v>116</v>
      </c>
      <c r="C485" t="s">
        <v>117</v>
      </c>
      <c r="D485">
        <v>45</v>
      </c>
    </row>
    <row r="486" spans="1:4">
      <c r="A486" t="s">
        <v>284</v>
      </c>
      <c r="B486" t="s">
        <v>118</v>
      </c>
      <c r="C486" t="s">
        <v>119</v>
      </c>
      <c r="D486">
        <v>0</v>
      </c>
    </row>
    <row r="487" spans="1:4">
      <c r="A487" t="s">
        <v>284</v>
      </c>
      <c r="B487" t="s">
        <v>120</v>
      </c>
      <c r="C487" t="s">
        <v>121</v>
      </c>
      <c r="D487">
        <v>17</v>
      </c>
    </row>
    <row r="488" spans="1:4">
      <c r="A488" t="s">
        <v>284</v>
      </c>
      <c r="B488" t="s">
        <v>122</v>
      </c>
      <c r="C488" t="s">
        <v>123</v>
      </c>
      <c r="D488">
        <v>42</v>
      </c>
    </row>
    <row r="489" spans="1:4">
      <c r="A489" t="s">
        <v>284</v>
      </c>
      <c r="B489" t="s">
        <v>124</v>
      </c>
      <c r="C489" t="s">
        <v>125</v>
      </c>
      <c r="D489">
        <v>3</v>
      </c>
    </row>
    <row r="490" spans="1:4">
      <c r="A490" t="s">
        <v>284</v>
      </c>
      <c r="B490" t="s">
        <v>126</v>
      </c>
      <c r="C490" t="s">
        <v>127</v>
      </c>
      <c r="D490">
        <v>0</v>
      </c>
    </row>
    <row r="491" spans="1:4">
      <c r="A491" t="s">
        <v>284</v>
      </c>
      <c r="B491" t="s">
        <v>128</v>
      </c>
      <c r="C491" t="s">
        <v>129</v>
      </c>
      <c r="D491">
        <v>25</v>
      </c>
    </row>
    <row r="492" spans="1:4">
      <c r="A492" t="s">
        <v>284</v>
      </c>
      <c r="B492" t="s">
        <v>130</v>
      </c>
      <c r="C492" t="s">
        <v>131</v>
      </c>
      <c r="D492">
        <v>0.34549999999999997</v>
      </c>
    </row>
    <row r="493" spans="1:4">
      <c r="A493" t="s">
        <v>284</v>
      </c>
      <c r="B493" t="s">
        <v>132</v>
      </c>
      <c r="C493" t="s">
        <v>133</v>
      </c>
      <c r="D493">
        <v>0.5333</v>
      </c>
    </row>
    <row r="494" spans="1:4">
      <c r="A494" t="s">
        <v>284</v>
      </c>
      <c r="B494" t="s">
        <v>134</v>
      </c>
      <c r="C494" t="s">
        <v>135</v>
      </c>
      <c r="D494">
        <v>26</v>
      </c>
    </row>
    <row r="495" spans="1:4">
      <c r="A495" t="s">
        <v>289</v>
      </c>
      <c r="B495" t="s">
        <v>86</v>
      </c>
      <c r="C495" t="s">
        <v>87</v>
      </c>
      <c r="D495">
        <v>1</v>
      </c>
    </row>
    <row r="496" spans="1:4">
      <c r="A496" t="s">
        <v>289</v>
      </c>
      <c r="B496" t="s">
        <v>88</v>
      </c>
      <c r="C496" t="s">
        <v>89</v>
      </c>
      <c r="D496">
        <v>25</v>
      </c>
    </row>
    <row r="497" spans="1:4">
      <c r="A497" t="s">
        <v>289</v>
      </c>
      <c r="B497" t="s">
        <v>90</v>
      </c>
      <c r="C497" t="s">
        <v>91</v>
      </c>
      <c r="D497">
        <v>18</v>
      </c>
    </row>
    <row r="498" spans="1:4">
      <c r="A498" t="s">
        <v>289</v>
      </c>
      <c r="B498" t="s">
        <v>92</v>
      </c>
      <c r="C498" t="s">
        <v>93</v>
      </c>
      <c r="D498">
        <v>5</v>
      </c>
    </row>
    <row r="499" spans="1:4">
      <c r="A499" t="s">
        <v>289</v>
      </c>
      <c r="B499" t="s">
        <v>94</v>
      </c>
      <c r="C499" t="s">
        <v>95</v>
      </c>
      <c r="D499">
        <v>1</v>
      </c>
    </row>
    <row r="500" spans="1:4">
      <c r="A500" t="s">
        <v>289</v>
      </c>
      <c r="B500" t="s">
        <v>25</v>
      </c>
      <c r="C500" t="s">
        <v>96</v>
      </c>
      <c r="D500">
        <v>92.4</v>
      </c>
    </row>
    <row r="501" spans="1:4">
      <c r="A501" t="s">
        <v>289</v>
      </c>
      <c r="B501" t="s">
        <v>27</v>
      </c>
      <c r="C501" t="s">
        <v>97</v>
      </c>
      <c r="D501">
        <v>252984.20389999999</v>
      </c>
    </row>
    <row r="502" spans="1:4">
      <c r="A502" t="s">
        <v>289</v>
      </c>
      <c r="B502" t="s">
        <v>29</v>
      </c>
      <c r="C502" t="s">
        <v>98</v>
      </c>
      <c r="D502">
        <v>1.3332999999999999</v>
      </c>
    </row>
    <row r="503" spans="1:4">
      <c r="A503" t="s">
        <v>289</v>
      </c>
      <c r="B503" t="s">
        <v>31</v>
      </c>
      <c r="C503" t="s">
        <v>99</v>
      </c>
      <c r="D503">
        <v>413</v>
      </c>
    </row>
    <row r="504" spans="1:4">
      <c r="A504" t="s">
        <v>289</v>
      </c>
      <c r="B504" t="s">
        <v>33</v>
      </c>
      <c r="C504" t="s">
        <v>100</v>
      </c>
      <c r="D504">
        <v>99</v>
      </c>
    </row>
    <row r="505" spans="1:4">
      <c r="A505" t="s">
        <v>289</v>
      </c>
      <c r="B505" t="s">
        <v>35</v>
      </c>
      <c r="C505" t="s">
        <v>101</v>
      </c>
      <c r="D505">
        <v>2737.9243000000001</v>
      </c>
    </row>
    <row r="506" spans="1:4">
      <c r="A506" t="s">
        <v>289</v>
      </c>
      <c r="B506" t="s">
        <v>102</v>
      </c>
      <c r="C506" t="s">
        <v>103</v>
      </c>
      <c r="D506">
        <v>5</v>
      </c>
    </row>
    <row r="507" spans="1:4">
      <c r="A507" t="s">
        <v>289</v>
      </c>
      <c r="B507" t="s">
        <v>104</v>
      </c>
      <c r="C507" t="s">
        <v>105</v>
      </c>
      <c r="D507">
        <v>342</v>
      </c>
    </row>
    <row r="508" spans="1:4">
      <c r="A508" t="s">
        <v>289</v>
      </c>
      <c r="B508" t="s">
        <v>39</v>
      </c>
      <c r="C508" t="s">
        <v>106</v>
      </c>
      <c r="D508">
        <v>20.1235</v>
      </c>
    </row>
    <row r="509" spans="1:4">
      <c r="A509" t="s">
        <v>289</v>
      </c>
      <c r="B509" t="s">
        <v>107</v>
      </c>
      <c r="C509" t="s">
        <v>108</v>
      </c>
      <c r="D509">
        <v>76</v>
      </c>
    </row>
    <row r="510" spans="1:4">
      <c r="A510" t="s">
        <v>289</v>
      </c>
      <c r="B510" t="s">
        <v>45</v>
      </c>
      <c r="C510" t="s">
        <v>109</v>
      </c>
      <c r="D510">
        <v>138</v>
      </c>
    </row>
    <row r="511" spans="1:4">
      <c r="A511" t="s">
        <v>289</v>
      </c>
      <c r="B511" t="s">
        <v>110</v>
      </c>
      <c r="C511" t="s">
        <v>111</v>
      </c>
      <c r="D511">
        <v>5</v>
      </c>
    </row>
    <row r="512" spans="1:4">
      <c r="A512" t="s">
        <v>289</v>
      </c>
      <c r="B512" t="s">
        <v>112</v>
      </c>
      <c r="C512" t="s">
        <v>113</v>
      </c>
      <c r="D512">
        <v>18</v>
      </c>
    </row>
    <row r="513" spans="1:4">
      <c r="A513" t="s">
        <v>289</v>
      </c>
      <c r="B513" t="s">
        <v>114</v>
      </c>
      <c r="C513" t="s">
        <v>115</v>
      </c>
      <c r="D513">
        <v>10</v>
      </c>
    </row>
    <row r="514" spans="1:4">
      <c r="A514" t="s">
        <v>289</v>
      </c>
      <c r="B514" t="s">
        <v>116</v>
      </c>
      <c r="C514" t="s">
        <v>117</v>
      </c>
      <c r="D514">
        <v>54</v>
      </c>
    </row>
    <row r="515" spans="1:4">
      <c r="A515" t="s">
        <v>289</v>
      </c>
      <c r="B515" t="s">
        <v>118</v>
      </c>
      <c r="C515" t="s">
        <v>119</v>
      </c>
      <c r="D515">
        <v>5</v>
      </c>
    </row>
    <row r="516" spans="1:4">
      <c r="A516" t="s">
        <v>289</v>
      </c>
      <c r="B516" t="s">
        <v>120</v>
      </c>
      <c r="C516" t="s">
        <v>121</v>
      </c>
      <c r="D516">
        <v>20</v>
      </c>
    </row>
    <row r="517" spans="1:4">
      <c r="A517" t="s">
        <v>289</v>
      </c>
      <c r="B517" t="s">
        <v>122</v>
      </c>
      <c r="C517" t="s">
        <v>123</v>
      </c>
      <c r="D517">
        <v>50</v>
      </c>
    </row>
    <row r="518" spans="1:4">
      <c r="A518" t="s">
        <v>289</v>
      </c>
      <c r="B518" t="s">
        <v>124</v>
      </c>
      <c r="C518" t="s">
        <v>125</v>
      </c>
      <c r="D518">
        <v>1</v>
      </c>
    </row>
    <row r="519" spans="1:4">
      <c r="A519" t="s">
        <v>289</v>
      </c>
      <c r="B519" t="s">
        <v>126</v>
      </c>
      <c r="C519" t="s">
        <v>127</v>
      </c>
      <c r="D519">
        <v>0</v>
      </c>
    </row>
    <row r="520" spans="1:4">
      <c r="A520" t="s">
        <v>289</v>
      </c>
      <c r="B520" t="s">
        <v>128</v>
      </c>
      <c r="C520" t="s">
        <v>129</v>
      </c>
      <c r="D520">
        <v>42</v>
      </c>
    </row>
    <row r="521" spans="1:4">
      <c r="A521" t="s">
        <v>289</v>
      </c>
      <c r="B521" t="s">
        <v>130</v>
      </c>
      <c r="C521" t="s">
        <v>131</v>
      </c>
      <c r="D521">
        <v>0</v>
      </c>
    </row>
    <row r="522" spans="1:4">
      <c r="A522" t="s">
        <v>289</v>
      </c>
      <c r="B522" t="s">
        <v>132</v>
      </c>
      <c r="C522" t="s">
        <v>133</v>
      </c>
      <c r="D522">
        <v>0.68420000000000003</v>
      </c>
    </row>
    <row r="523" spans="1:4">
      <c r="A523" t="s">
        <v>289</v>
      </c>
      <c r="B523" t="s">
        <v>134</v>
      </c>
      <c r="C523" t="s">
        <v>135</v>
      </c>
      <c r="D523">
        <v>52</v>
      </c>
    </row>
    <row r="524" spans="1:4">
      <c r="A524" t="s">
        <v>292</v>
      </c>
      <c r="B524" t="s">
        <v>86</v>
      </c>
      <c r="C524" t="s">
        <v>87</v>
      </c>
      <c r="D524">
        <v>3</v>
      </c>
    </row>
    <row r="525" spans="1:4">
      <c r="A525" t="s">
        <v>292</v>
      </c>
      <c r="B525" t="s">
        <v>88</v>
      </c>
      <c r="C525" t="s">
        <v>89</v>
      </c>
      <c r="D525">
        <v>26</v>
      </c>
    </row>
    <row r="526" spans="1:4">
      <c r="A526" t="s">
        <v>292</v>
      </c>
      <c r="B526" t="s">
        <v>90</v>
      </c>
      <c r="C526" t="s">
        <v>91</v>
      </c>
      <c r="D526">
        <v>23</v>
      </c>
    </row>
    <row r="527" spans="1:4">
      <c r="A527" t="s">
        <v>292</v>
      </c>
      <c r="B527" t="s">
        <v>92</v>
      </c>
      <c r="C527" t="s">
        <v>93</v>
      </c>
      <c r="D527">
        <v>2</v>
      </c>
    </row>
    <row r="528" spans="1:4">
      <c r="A528" t="s">
        <v>292</v>
      </c>
      <c r="B528" t="s">
        <v>94</v>
      </c>
      <c r="C528" t="s">
        <v>95</v>
      </c>
      <c r="D528">
        <v>1</v>
      </c>
    </row>
    <row r="529" spans="1:4">
      <c r="A529" t="s">
        <v>292</v>
      </c>
      <c r="B529" t="s">
        <v>25</v>
      </c>
      <c r="C529" t="s">
        <v>96</v>
      </c>
      <c r="D529">
        <v>114.1807</v>
      </c>
    </row>
    <row r="530" spans="1:4">
      <c r="A530" t="s">
        <v>292</v>
      </c>
      <c r="B530" t="s">
        <v>27</v>
      </c>
      <c r="C530" t="s">
        <v>97</v>
      </c>
      <c r="D530">
        <v>410991.24979999999</v>
      </c>
    </row>
    <row r="531" spans="1:4">
      <c r="A531" t="s">
        <v>292</v>
      </c>
      <c r="B531" t="s">
        <v>29</v>
      </c>
      <c r="C531" t="s">
        <v>98</v>
      </c>
      <c r="D531">
        <v>1.8426</v>
      </c>
    </row>
    <row r="532" spans="1:4">
      <c r="A532" t="s">
        <v>292</v>
      </c>
      <c r="B532" t="s">
        <v>31</v>
      </c>
      <c r="C532" t="s">
        <v>99</v>
      </c>
      <c r="D532">
        <v>491</v>
      </c>
    </row>
    <row r="533" spans="1:4">
      <c r="A533" t="s">
        <v>292</v>
      </c>
      <c r="B533" t="s">
        <v>33</v>
      </c>
      <c r="C533" t="s">
        <v>100</v>
      </c>
      <c r="D533">
        <v>161</v>
      </c>
    </row>
    <row r="534" spans="1:4">
      <c r="A534" t="s">
        <v>292</v>
      </c>
      <c r="B534" t="s">
        <v>35</v>
      </c>
      <c r="C534" t="s">
        <v>101</v>
      </c>
      <c r="D534">
        <v>3599.4802</v>
      </c>
    </row>
    <row r="535" spans="1:4">
      <c r="A535" t="s">
        <v>292</v>
      </c>
      <c r="B535" t="s">
        <v>102</v>
      </c>
      <c r="C535" t="s">
        <v>103</v>
      </c>
      <c r="D535">
        <v>0</v>
      </c>
    </row>
    <row r="536" spans="1:4">
      <c r="A536" t="s">
        <v>292</v>
      </c>
      <c r="B536" t="s">
        <v>104</v>
      </c>
      <c r="C536" t="s">
        <v>105</v>
      </c>
      <c r="D536">
        <v>199</v>
      </c>
    </row>
    <row r="537" spans="1:4">
      <c r="A537" t="s">
        <v>292</v>
      </c>
      <c r="B537" t="s">
        <v>39</v>
      </c>
      <c r="C537" t="s">
        <v>106</v>
      </c>
      <c r="D537">
        <v>24.452999999999999</v>
      </c>
    </row>
    <row r="538" spans="1:4">
      <c r="A538" t="s">
        <v>292</v>
      </c>
      <c r="B538" t="s">
        <v>107</v>
      </c>
      <c r="C538" t="s">
        <v>108</v>
      </c>
      <c r="D538">
        <v>93</v>
      </c>
    </row>
    <row r="539" spans="1:4">
      <c r="A539" t="s">
        <v>292</v>
      </c>
      <c r="B539" t="s">
        <v>45</v>
      </c>
      <c r="C539" t="s">
        <v>109</v>
      </c>
      <c r="D539">
        <v>159</v>
      </c>
    </row>
    <row r="540" spans="1:4">
      <c r="A540" t="s">
        <v>292</v>
      </c>
      <c r="B540" t="s">
        <v>110</v>
      </c>
      <c r="C540" t="s">
        <v>111</v>
      </c>
      <c r="D540">
        <v>0</v>
      </c>
    </row>
    <row r="541" spans="1:4">
      <c r="A541" t="s">
        <v>292</v>
      </c>
      <c r="B541" t="s">
        <v>112</v>
      </c>
      <c r="C541" t="s">
        <v>113</v>
      </c>
      <c r="D541">
        <v>8</v>
      </c>
    </row>
    <row r="542" spans="1:4">
      <c r="A542" t="s">
        <v>292</v>
      </c>
      <c r="B542" t="s">
        <v>114</v>
      </c>
      <c r="C542" t="s">
        <v>115</v>
      </c>
      <c r="D542">
        <v>13</v>
      </c>
    </row>
    <row r="543" spans="1:4">
      <c r="A543" t="s">
        <v>292</v>
      </c>
      <c r="B543" t="s">
        <v>116</v>
      </c>
      <c r="C543" t="s">
        <v>117</v>
      </c>
      <c r="D543">
        <v>13</v>
      </c>
    </row>
    <row r="544" spans="1:4">
      <c r="A544" t="s">
        <v>292</v>
      </c>
      <c r="B544" t="s">
        <v>118</v>
      </c>
      <c r="C544" t="s">
        <v>119</v>
      </c>
      <c r="D544">
        <v>0</v>
      </c>
    </row>
    <row r="545" spans="1:4">
      <c r="A545" t="s">
        <v>292</v>
      </c>
      <c r="B545" t="s">
        <v>120</v>
      </c>
      <c r="C545" t="s">
        <v>121</v>
      </c>
      <c r="D545">
        <v>8</v>
      </c>
    </row>
    <row r="546" spans="1:4">
      <c r="A546" t="s">
        <v>292</v>
      </c>
      <c r="B546" t="s">
        <v>122</v>
      </c>
      <c r="C546" t="s">
        <v>123</v>
      </c>
      <c r="D546">
        <v>21</v>
      </c>
    </row>
    <row r="547" spans="1:4">
      <c r="A547" t="s">
        <v>292</v>
      </c>
      <c r="B547" t="s">
        <v>124</v>
      </c>
      <c r="C547" t="s">
        <v>125</v>
      </c>
      <c r="D547">
        <v>0</v>
      </c>
    </row>
    <row r="548" spans="1:4">
      <c r="A548" t="s">
        <v>292</v>
      </c>
      <c r="B548" t="s">
        <v>126</v>
      </c>
      <c r="C548" t="s">
        <v>127</v>
      </c>
      <c r="D548">
        <v>0</v>
      </c>
    </row>
    <row r="549" spans="1:4">
      <c r="A549" t="s">
        <v>292</v>
      </c>
      <c r="B549" t="s">
        <v>128</v>
      </c>
      <c r="C549" t="s">
        <v>129</v>
      </c>
      <c r="D549">
        <v>57</v>
      </c>
    </row>
    <row r="550" spans="1:4">
      <c r="A550" t="s">
        <v>292</v>
      </c>
      <c r="B550" t="s">
        <v>130</v>
      </c>
      <c r="C550" t="s">
        <v>131</v>
      </c>
      <c r="D550">
        <v>0</v>
      </c>
    </row>
    <row r="551" spans="1:4">
      <c r="A551" t="s">
        <v>292</v>
      </c>
      <c r="B551" t="s">
        <v>132</v>
      </c>
      <c r="C551" t="s">
        <v>133</v>
      </c>
      <c r="D551">
        <v>1</v>
      </c>
    </row>
    <row r="552" spans="1:4">
      <c r="A552" t="s">
        <v>292</v>
      </c>
      <c r="B552" t="s">
        <v>134</v>
      </c>
      <c r="C552" t="s">
        <v>135</v>
      </c>
      <c r="D552">
        <v>41</v>
      </c>
    </row>
    <row r="553" spans="1:4">
      <c r="A553" t="s">
        <v>302</v>
      </c>
      <c r="B553" t="s">
        <v>86</v>
      </c>
      <c r="C553" t="s">
        <v>87</v>
      </c>
      <c r="D553">
        <v>3</v>
      </c>
    </row>
    <row r="554" spans="1:4">
      <c r="A554" t="s">
        <v>302</v>
      </c>
      <c r="B554" t="s">
        <v>88</v>
      </c>
      <c r="C554" t="s">
        <v>89</v>
      </c>
      <c r="D554">
        <v>30</v>
      </c>
    </row>
    <row r="555" spans="1:4">
      <c r="A555" t="s">
        <v>302</v>
      </c>
      <c r="B555" t="s">
        <v>90</v>
      </c>
      <c r="C555" t="s">
        <v>91</v>
      </c>
      <c r="D555">
        <v>17</v>
      </c>
    </row>
    <row r="556" spans="1:4">
      <c r="A556" t="s">
        <v>302</v>
      </c>
      <c r="B556" t="s">
        <v>92</v>
      </c>
      <c r="C556" t="s">
        <v>93</v>
      </c>
      <c r="D556">
        <v>0</v>
      </c>
    </row>
    <row r="557" spans="1:4">
      <c r="A557" t="s">
        <v>302</v>
      </c>
      <c r="B557" t="s">
        <v>94</v>
      </c>
      <c r="C557" t="s">
        <v>95</v>
      </c>
      <c r="D557">
        <v>1</v>
      </c>
    </row>
    <row r="558" spans="1:4">
      <c r="A558" t="s">
        <v>302</v>
      </c>
      <c r="B558" t="s">
        <v>25</v>
      </c>
      <c r="C558" t="s">
        <v>96</v>
      </c>
      <c r="D558">
        <v>85</v>
      </c>
    </row>
    <row r="559" spans="1:4">
      <c r="A559" t="s">
        <v>302</v>
      </c>
      <c r="B559" t="s">
        <v>27</v>
      </c>
      <c r="C559" t="s">
        <v>97</v>
      </c>
      <c r="D559">
        <v>117300</v>
      </c>
    </row>
    <row r="560" spans="1:4">
      <c r="A560" t="s">
        <v>302</v>
      </c>
      <c r="B560" t="s">
        <v>29</v>
      </c>
      <c r="C560" t="s">
        <v>98</v>
      </c>
      <c r="D560">
        <v>0.79869999999999997</v>
      </c>
    </row>
    <row r="561" spans="1:4">
      <c r="A561" t="s">
        <v>302</v>
      </c>
      <c r="B561" t="s">
        <v>31</v>
      </c>
      <c r="C561" t="s">
        <v>99</v>
      </c>
      <c r="D561">
        <v>230</v>
      </c>
    </row>
    <row r="562" spans="1:4">
      <c r="A562" t="s">
        <v>302</v>
      </c>
      <c r="B562" t="s">
        <v>33</v>
      </c>
      <c r="C562" t="s">
        <v>100</v>
      </c>
      <c r="D562">
        <v>64</v>
      </c>
    </row>
    <row r="563" spans="1:4">
      <c r="A563" t="s">
        <v>302</v>
      </c>
      <c r="B563" t="s">
        <v>35</v>
      </c>
      <c r="C563" t="s">
        <v>101</v>
      </c>
      <c r="D563">
        <v>1380</v>
      </c>
    </row>
    <row r="564" spans="1:4">
      <c r="A564" t="s">
        <v>302</v>
      </c>
      <c r="B564" t="s">
        <v>102</v>
      </c>
      <c r="C564" t="s">
        <v>103</v>
      </c>
      <c r="D564">
        <v>0</v>
      </c>
    </row>
    <row r="565" spans="1:4">
      <c r="A565" t="s">
        <v>302</v>
      </c>
      <c r="B565" t="s">
        <v>104</v>
      </c>
      <c r="C565" t="s">
        <v>105</v>
      </c>
      <c r="D565">
        <v>98</v>
      </c>
    </row>
    <row r="566" spans="1:4">
      <c r="A566" t="s">
        <v>302</v>
      </c>
      <c r="B566" t="s">
        <v>39</v>
      </c>
      <c r="C566" t="s">
        <v>106</v>
      </c>
      <c r="D566">
        <v>34.099800000000002</v>
      </c>
    </row>
    <row r="567" spans="1:4">
      <c r="A567" t="s">
        <v>302</v>
      </c>
      <c r="B567" t="s">
        <v>107</v>
      </c>
      <c r="C567" t="s">
        <v>108</v>
      </c>
      <c r="D567">
        <v>46</v>
      </c>
    </row>
    <row r="568" spans="1:4">
      <c r="A568" t="s">
        <v>302</v>
      </c>
      <c r="B568" t="s">
        <v>45</v>
      </c>
      <c r="C568" t="s">
        <v>109</v>
      </c>
      <c r="D568">
        <v>60</v>
      </c>
    </row>
    <row r="569" spans="1:4">
      <c r="A569" t="s">
        <v>302</v>
      </c>
      <c r="B569" t="s">
        <v>110</v>
      </c>
      <c r="C569" t="s">
        <v>111</v>
      </c>
      <c r="D569">
        <v>0</v>
      </c>
    </row>
    <row r="570" spans="1:4">
      <c r="A570" t="s">
        <v>302</v>
      </c>
      <c r="B570" t="s">
        <v>112</v>
      </c>
      <c r="C570" t="s">
        <v>113</v>
      </c>
      <c r="D570">
        <v>3</v>
      </c>
    </row>
    <row r="571" spans="1:4">
      <c r="A571" t="s">
        <v>302</v>
      </c>
      <c r="B571" t="s">
        <v>114</v>
      </c>
      <c r="C571" t="s">
        <v>115</v>
      </c>
      <c r="D571">
        <v>0</v>
      </c>
    </row>
    <row r="572" spans="1:4">
      <c r="A572" t="s">
        <v>302</v>
      </c>
      <c r="B572" t="s">
        <v>116</v>
      </c>
      <c r="C572" t="s">
        <v>117</v>
      </c>
      <c r="D572">
        <v>16</v>
      </c>
    </row>
    <row r="573" spans="1:4">
      <c r="A573" t="s">
        <v>302</v>
      </c>
      <c r="B573" t="s">
        <v>118</v>
      </c>
      <c r="C573" t="s">
        <v>119</v>
      </c>
      <c r="D573">
        <v>0</v>
      </c>
    </row>
    <row r="574" spans="1:4">
      <c r="A574" t="s">
        <v>302</v>
      </c>
      <c r="B574" t="s">
        <v>120</v>
      </c>
      <c r="C574" t="s">
        <v>121</v>
      </c>
      <c r="D574">
        <v>3</v>
      </c>
    </row>
    <row r="575" spans="1:4">
      <c r="A575" t="s">
        <v>302</v>
      </c>
      <c r="B575" t="s">
        <v>122</v>
      </c>
      <c r="C575" t="s">
        <v>123</v>
      </c>
      <c r="D575">
        <v>16</v>
      </c>
    </row>
    <row r="576" spans="1:4">
      <c r="A576" t="s">
        <v>302</v>
      </c>
      <c r="B576" t="s">
        <v>124</v>
      </c>
      <c r="C576" t="s">
        <v>125</v>
      </c>
      <c r="D576">
        <v>0</v>
      </c>
    </row>
    <row r="577" spans="1:4">
      <c r="A577" t="s">
        <v>302</v>
      </c>
      <c r="B577" t="s">
        <v>126</v>
      </c>
      <c r="C577" t="s">
        <v>127</v>
      </c>
      <c r="D577">
        <v>0</v>
      </c>
    </row>
    <row r="578" spans="1:4">
      <c r="A578" t="s">
        <v>302</v>
      </c>
      <c r="B578" t="s">
        <v>128</v>
      </c>
      <c r="C578" t="s">
        <v>129</v>
      </c>
      <c r="D578">
        <v>27</v>
      </c>
    </row>
    <row r="579" spans="1:4">
      <c r="A579" t="s">
        <v>302</v>
      </c>
      <c r="B579" t="s">
        <v>130</v>
      </c>
      <c r="C579" t="s">
        <v>131</v>
      </c>
      <c r="D579">
        <v>0</v>
      </c>
    </row>
    <row r="580" spans="1:4">
      <c r="A580" t="s">
        <v>302</v>
      </c>
      <c r="B580" t="s">
        <v>132</v>
      </c>
      <c r="C580" t="s">
        <v>133</v>
      </c>
      <c r="D580">
        <v>1</v>
      </c>
    </row>
    <row r="581" spans="1:4">
      <c r="A581" t="s">
        <v>302</v>
      </c>
      <c r="B581" t="s">
        <v>134</v>
      </c>
      <c r="C581" t="s">
        <v>135</v>
      </c>
      <c r="D581">
        <v>35</v>
      </c>
    </row>
    <row r="582" spans="1:4">
      <c r="A582" t="s">
        <v>306</v>
      </c>
      <c r="B582" t="s">
        <v>86</v>
      </c>
      <c r="C582" t="s">
        <v>87</v>
      </c>
      <c r="D582">
        <v>0</v>
      </c>
    </row>
    <row r="583" spans="1:4">
      <c r="A583" t="s">
        <v>306</v>
      </c>
      <c r="B583" t="s">
        <v>88</v>
      </c>
      <c r="C583" t="s">
        <v>89</v>
      </c>
      <c r="D583">
        <v>0</v>
      </c>
    </row>
    <row r="584" spans="1:4">
      <c r="A584" t="s">
        <v>306</v>
      </c>
      <c r="B584" t="s">
        <v>90</v>
      </c>
      <c r="C584" t="s">
        <v>91</v>
      </c>
      <c r="D584">
        <v>4</v>
      </c>
    </row>
    <row r="585" spans="1:4">
      <c r="A585" t="s">
        <v>306</v>
      </c>
      <c r="B585" t="s">
        <v>92</v>
      </c>
      <c r="C585" t="s">
        <v>93</v>
      </c>
      <c r="D585">
        <v>0</v>
      </c>
    </row>
    <row r="586" spans="1:4">
      <c r="A586" t="s">
        <v>306</v>
      </c>
      <c r="B586" t="s">
        <v>94</v>
      </c>
      <c r="C586" t="s">
        <v>95</v>
      </c>
      <c r="D586">
        <v>1</v>
      </c>
    </row>
    <row r="587" spans="1:4">
      <c r="A587" t="s">
        <v>306</v>
      </c>
      <c r="B587" t="s">
        <v>25</v>
      </c>
      <c r="C587" t="s">
        <v>96</v>
      </c>
      <c r="D587">
        <v>2.5</v>
      </c>
    </row>
    <row r="588" spans="1:4">
      <c r="A588" t="s">
        <v>306</v>
      </c>
      <c r="B588" t="s">
        <v>27</v>
      </c>
      <c r="C588" t="s">
        <v>97</v>
      </c>
      <c r="D588">
        <v>51.699300000000001</v>
      </c>
    </row>
    <row r="589" spans="1:4">
      <c r="A589" t="s">
        <v>306</v>
      </c>
      <c r="B589" t="s">
        <v>29</v>
      </c>
      <c r="C589" t="s">
        <v>98</v>
      </c>
      <c r="D589">
        <v>4.5999999999999999E-3</v>
      </c>
    </row>
    <row r="590" spans="1:4">
      <c r="A590" t="s">
        <v>306</v>
      </c>
      <c r="B590" t="s">
        <v>31</v>
      </c>
      <c r="C590" t="s">
        <v>99</v>
      </c>
      <c r="D590">
        <v>8</v>
      </c>
    </row>
    <row r="591" spans="1:4">
      <c r="A591" t="s">
        <v>306</v>
      </c>
      <c r="B591" t="s">
        <v>33</v>
      </c>
      <c r="C591" t="s">
        <v>100</v>
      </c>
      <c r="D591">
        <v>6</v>
      </c>
    </row>
    <row r="592" spans="1:4">
      <c r="A592" t="s">
        <v>306</v>
      </c>
      <c r="B592" t="s">
        <v>35</v>
      </c>
      <c r="C592" t="s">
        <v>101</v>
      </c>
      <c r="D592">
        <v>20.6797</v>
      </c>
    </row>
    <row r="593" spans="1:4">
      <c r="A593" t="s">
        <v>306</v>
      </c>
      <c r="B593" t="s">
        <v>102</v>
      </c>
      <c r="C593" t="s">
        <v>103</v>
      </c>
      <c r="D593">
        <v>0</v>
      </c>
    </row>
    <row r="594" spans="1:4">
      <c r="A594" t="s">
        <v>306</v>
      </c>
      <c r="B594" t="s">
        <v>104</v>
      </c>
      <c r="C594" t="s">
        <v>105</v>
      </c>
      <c r="D594">
        <v>3</v>
      </c>
    </row>
    <row r="595" spans="1:4">
      <c r="A595" t="s">
        <v>306</v>
      </c>
      <c r="B595" t="s">
        <v>39</v>
      </c>
      <c r="C595" t="s">
        <v>106</v>
      </c>
      <c r="D595">
        <v>80.482299999999995</v>
      </c>
    </row>
    <row r="596" spans="1:4">
      <c r="A596" t="s">
        <v>306</v>
      </c>
      <c r="B596" t="s">
        <v>107</v>
      </c>
      <c r="C596" t="s">
        <v>108</v>
      </c>
      <c r="D596">
        <v>1</v>
      </c>
    </row>
    <row r="597" spans="1:4">
      <c r="A597" t="s">
        <v>306</v>
      </c>
      <c r="B597" t="s">
        <v>45</v>
      </c>
      <c r="C597" t="s">
        <v>109</v>
      </c>
      <c r="D597">
        <v>3</v>
      </c>
    </row>
    <row r="598" spans="1:4">
      <c r="A598" t="s">
        <v>306</v>
      </c>
      <c r="B598" t="s">
        <v>110</v>
      </c>
      <c r="C598" t="s">
        <v>111</v>
      </c>
      <c r="D598">
        <v>0</v>
      </c>
    </row>
    <row r="599" spans="1:4">
      <c r="A599" t="s">
        <v>306</v>
      </c>
      <c r="B599" t="s">
        <v>112</v>
      </c>
      <c r="C599" t="s">
        <v>113</v>
      </c>
      <c r="D599">
        <v>1</v>
      </c>
    </row>
    <row r="600" spans="1:4">
      <c r="A600" t="s">
        <v>306</v>
      </c>
      <c r="B600" t="s">
        <v>114</v>
      </c>
      <c r="C600" t="s">
        <v>115</v>
      </c>
      <c r="D600">
        <v>0</v>
      </c>
    </row>
    <row r="601" spans="1:4">
      <c r="A601" t="s">
        <v>306</v>
      </c>
      <c r="B601" t="s">
        <v>116</v>
      </c>
      <c r="C601" t="s">
        <v>117</v>
      </c>
      <c r="D601">
        <v>13</v>
      </c>
    </row>
    <row r="602" spans="1:4">
      <c r="A602" t="s">
        <v>306</v>
      </c>
      <c r="B602" t="s">
        <v>118</v>
      </c>
      <c r="C602" t="s">
        <v>119</v>
      </c>
      <c r="D602">
        <v>0</v>
      </c>
    </row>
    <row r="603" spans="1:4">
      <c r="A603" t="s">
        <v>306</v>
      </c>
      <c r="B603" t="s">
        <v>120</v>
      </c>
      <c r="C603" t="s">
        <v>121</v>
      </c>
      <c r="D603">
        <v>1</v>
      </c>
    </row>
    <row r="604" spans="1:4">
      <c r="A604" t="s">
        <v>306</v>
      </c>
      <c r="B604" t="s">
        <v>122</v>
      </c>
      <c r="C604" t="s">
        <v>123</v>
      </c>
      <c r="D604">
        <v>14</v>
      </c>
    </row>
    <row r="605" spans="1:4">
      <c r="A605" t="s">
        <v>306</v>
      </c>
      <c r="B605" t="s">
        <v>124</v>
      </c>
      <c r="C605" t="s">
        <v>125</v>
      </c>
      <c r="D605">
        <v>0</v>
      </c>
    </row>
    <row r="606" spans="1:4">
      <c r="A606" t="s">
        <v>306</v>
      </c>
      <c r="B606" t="s">
        <v>126</v>
      </c>
      <c r="C606" t="s">
        <v>127</v>
      </c>
      <c r="D606">
        <v>0</v>
      </c>
    </row>
    <row r="607" spans="1:4">
      <c r="A607" t="s">
        <v>306</v>
      </c>
      <c r="B607" t="s">
        <v>128</v>
      </c>
      <c r="C607" t="s">
        <v>129</v>
      </c>
      <c r="D607">
        <v>2</v>
      </c>
    </row>
    <row r="608" spans="1:4">
      <c r="A608" t="s">
        <v>306</v>
      </c>
      <c r="B608" t="s">
        <v>130</v>
      </c>
      <c r="C608" t="s">
        <v>131</v>
      </c>
      <c r="D608">
        <v>0</v>
      </c>
    </row>
    <row r="609" spans="1:4">
      <c r="A609" t="s">
        <v>306</v>
      </c>
      <c r="B609" t="s">
        <v>132</v>
      </c>
      <c r="C609" t="s">
        <v>133</v>
      </c>
      <c r="D609">
        <v>0</v>
      </c>
    </row>
    <row r="610" spans="1:4">
      <c r="A610" t="s">
        <v>306</v>
      </c>
      <c r="B610" t="s">
        <v>134</v>
      </c>
      <c r="C610" t="s">
        <v>135</v>
      </c>
      <c r="D610">
        <v>1</v>
      </c>
    </row>
    <row r="611" spans="1:4">
      <c r="A611" t="s">
        <v>307</v>
      </c>
      <c r="B611" t="s">
        <v>86</v>
      </c>
      <c r="C611" t="s">
        <v>87</v>
      </c>
      <c r="D611">
        <v>8</v>
      </c>
    </row>
    <row r="612" spans="1:4">
      <c r="A612" t="s">
        <v>307</v>
      </c>
      <c r="B612" t="s">
        <v>88</v>
      </c>
      <c r="C612" t="s">
        <v>89</v>
      </c>
      <c r="D612">
        <v>11</v>
      </c>
    </row>
    <row r="613" spans="1:4">
      <c r="A613" t="s">
        <v>307</v>
      </c>
      <c r="B613" t="s">
        <v>90</v>
      </c>
      <c r="C613" t="s">
        <v>91</v>
      </c>
      <c r="D613">
        <v>29</v>
      </c>
    </row>
    <row r="614" spans="1:4">
      <c r="A614" t="s">
        <v>307</v>
      </c>
      <c r="B614" t="s">
        <v>92</v>
      </c>
      <c r="C614" t="s">
        <v>93</v>
      </c>
      <c r="D614">
        <v>2</v>
      </c>
    </row>
    <row r="615" spans="1:4">
      <c r="A615" t="s">
        <v>307</v>
      </c>
      <c r="B615" t="s">
        <v>94</v>
      </c>
      <c r="C615" t="s">
        <v>95</v>
      </c>
      <c r="D615">
        <v>1</v>
      </c>
    </row>
    <row r="616" spans="1:4">
      <c r="A616" t="s">
        <v>307</v>
      </c>
      <c r="B616" t="s">
        <v>25</v>
      </c>
      <c r="C616" t="s">
        <v>96</v>
      </c>
      <c r="D616">
        <v>52.854500000000002</v>
      </c>
    </row>
    <row r="617" spans="1:4">
      <c r="A617" t="s">
        <v>307</v>
      </c>
      <c r="B617" t="s">
        <v>27</v>
      </c>
      <c r="C617" t="s">
        <v>97</v>
      </c>
      <c r="D617">
        <v>76277.525800000003</v>
      </c>
    </row>
    <row r="618" spans="1:4">
      <c r="A618" t="s">
        <v>307</v>
      </c>
      <c r="B618" t="s">
        <v>29</v>
      </c>
      <c r="C618" t="s">
        <v>98</v>
      </c>
      <c r="D618">
        <v>0.59950000000000003</v>
      </c>
    </row>
    <row r="619" spans="1:4">
      <c r="A619" t="s">
        <v>307</v>
      </c>
      <c r="B619" t="s">
        <v>31</v>
      </c>
      <c r="C619" t="s">
        <v>99</v>
      </c>
      <c r="D619">
        <v>212</v>
      </c>
    </row>
    <row r="620" spans="1:4">
      <c r="A620" t="s">
        <v>307</v>
      </c>
      <c r="B620" t="s">
        <v>33</v>
      </c>
      <c r="C620" t="s">
        <v>100</v>
      </c>
      <c r="D620">
        <v>112</v>
      </c>
    </row>
    <row r="621" spans="1:4">
      <c r="A621" t="s">
        <v>307</v>
      </c>
      <c r="B621" t="s">
        <v>35</v>
      </c>
      <c r="C621" t="s">
        <v>101</v>
      </c>
      <c r="D621">
        <v>1443.1592000000001</v>
      </c>
    </row>
    <row r="622" spans="1:4">
      <c r="A622" t="s">
        <v>307</v>
      </c>
      <c r="B622" t="s">
        <v>102</v>
      </c>
      <c r="C622" t="s">
        <v>103</v>
      </c>
      <c r="D622">
        <v>1</v>
      </c>
    </row>
    <row r="623" spans="1:4">
      <c r="A623" t="s">
        <v>307</v>
      </c>
      <c r="B623" t="s">
        <v>104</v>
      </c>
      <c r="C623" t="s">
        <v>105</v>
      </c>
      <c r="D623">
        <v>88</v>
      </c>
    </row>
    <row r="624" spans="1:4">
      <c r="A624" t="s">
        <v>307</v>
      </c>
      <c r="B624" t="s">
        <v>39</v>
      </c>
      <c r="C624" t="s">
        <v>106</v>
      </c>
      <c r="D624">
        <v>35.106900000000003</v>
      </c>
    </row>
    <row r="625" spans="1:4">
      <c r="A625" t="s">
        <v>307</v>
      </c>
      <c r="B625" t="s">
        <v>107</v>
      </c>
      <c r="C625" t="s">
        <v>108</v>
      </c>
      <c r="D625">
        <v>53</v>
      </c>
    </row>
    <row r="626" spans="1:4">
      <c r="A626" t="s">
        <v>307</v>
      </c>
      <c r="B626" t="s">
        <v>45</v>
      </c>
      <c r="C626" t="s">
        <v>109</v>
      </c>
      <c r="D626">
        <v>56</v>
      </c>
    </row>
    <row r="627" spans="1:4">
      <c r="A627" t="s">
        <v>307</v>
      </c>
      <c r="B627" t="s">
        <v>110</v>
      </c>
      <c r="C627" t="s">
        <v>111</v>
      </c>
      <c r="D627">
        <v>0</v>
      </c>
    </row>
    <row r="628" spans="1:4">
      <c r="A628" t="s">
        <v>307</v>
      </c>
      <c r="B628" t="s">
        <v>112</v>
      </c>
      <c r="C628" t="s">
        <v>113</v>
      </c>
      <c r="D628">
        <v>2</v>
      </c>
    </row>
    <row r="629" spans="1:4">
      <c r="A629" t="s">
        <v>307</v>
      </c>
      <c r="B629" t="s">
        <v>114</v>
      </c>
      <c r="C629" t="s">
        <v>115</v>
      </c>
      <c r="D629">
        <v>2</v>
      </c>
    </row>
    <row r="630" spans="1:4">
      <c r="A630" t="s">
        <v>307</v>
      </c>
      <c r="B630" t="s">
        <v>116</v>
      </c>
      <c r="C630" t="s">
        <v>117</v>
      </c>
      <c r="D630">
        <v>18</v>
      </c>
    </row>
    <row r="631" spans="1:4">
      <c r="A631" t="s">
        <v>307</v>
      </c>
      <c r="B631" t="s">
        <v>118</v>
      </c>
      <c r="C631" t="s">
        <v>119</v>
      </c>
      <c r="D631">
        <v>0</v>
      </c>
    </row>
    <row r="632" spans="1:4">
      <c r="A632" t="s">
        <v>307</v>
      </c>
      <c r="B632" t="s">
        <v>120</v>
      </c>
      <c r="C632" t="s">
        <v>121</v>
      </c>
      <c r="D632">
        <v>3</v>
      </c>
    </row>
    <row r="633" spans="1:4">
      <c r="A633" t="s">
        <v>307</v>
      </c>
      <c r="B633" t="s">
        <v>122</v>
      </c>
      <c r="C633" t="s">
        <v>123</v>
      </c>
      <c r="D633">
        <v>16</v>
      </c>
    </row>
    <row r="634" spans="1:4">
      <c r="A634" t="s">
        <v>307</v>
      </c>
      <c r="B634" t="s">
        <v>124</v>
      </c>
      <c r="C634" t="s">
        <v>125</v>
      </c>
      <c r="D634">
        <v>0</v>
      </c>
    </row>
    <row r="635" spans="1:4">
      <c r="A635" t="s">
        <v>307</v>
      </c>
      <c r="B635" t="s">
        <v>126</v>
      </c>
      <c r="C635" t="s">
        <v>127</v>
      </c>
      <c r="D635">
        <v>0</v>
      </c>
    </row>
    <row r="636" spans="1:4">
      <c r="A636" t="s">
        <v>307</v>
      </c>
      <c r="B636" t="s">
        <v>128</v>
      </c>
      <c r="C636" t="s">
        <v>129</v>
      </c>
      <c r="D636">
        <v>41</v>
      </c>
    </row>
    <row r="637" spans="1:4">
      <c r="A637" t="s">
        <v>307</v>
      </c>
      <c r="B637" t="s">
        <v>130</v>
      </c>
      <c r="C637" t="s">
        <v>131</v>
      </c>
      <c r="D637">
        <v>0</v>
      </c>
    </row>
    <row r="638" spans="1:4">
      <c r="A638" t="s">
        <v>307</v>
      </c>
      <c r="B638" t="s">
        <v>132</v>
      </c>
      <c r="C638" t="s">
        <v>133</v>
      </c>
      <c r="D638">
        <v>1</v>
      </c>
    </row>
    <row r="639" spans="1:4">
      <c r="A639" t="s">
        <v>307</v>
      </c>
      <c r="B639" t="s">
        <v>134</v>
      </c>
      <c r="C639" t="s">
        <v>135</v>
      </c>
      <c r="D639">
        <v>14</v>
      </c>
    </row>
    <row r="640" spans="1:4">
      <c r="A640" t="s">
        <v>311</v>
      </c>
      <c r="B640" t="s">
        <v>86</v>
      </c>
      <c r="C640" t="s">
        <v>87</v>
      </c>
      <c r="D640">
        <v>0</v>
      </c>
    </row>
    <row r="641" spans="1:4">
      <c r="A641" t="s">
        <v>311</v>
      </c>
      <c r="B641" t="s">
        <v>88</v>
      </c>
      <c r="C641" t="s">
        <v>89</v>
      </c>
      <c r="D641">
        <v>0</v>
      </c>
    </row>
    <row r="642" spans="1:4">
      <c r="A642" t="s">
        <v>311</v>
      </c>
      <c r="B642" t="s">
        <v>90</v>
      </c>
      <c r="C642" t="s">
        <v>91</v>
      </c>
      <c r="D642">
        <v>5</v>
      </c>
    </row>
    <row r="643" spans="1:4">
      <c r="A643" t="s">
        <v>311</v>
      </c>
      <c r="B643" t="s">
        <v>92</v>
      </c>
      <c r="C643" t="s">
        <v>93</v>
      </c>
      <c r="D643">
        <v>0</v>
      </c>
    </row>
    <row r="644" spans="1:4">
      <c r="A644" t="s">
        <v>311</v>
      </c>
      <c r="B644" t="s">
        <v>94</v>
      </c>
      <c r="C644" t="s">
        <v>95</v>
      </c>
      <c r="D644">
        <v>1</v>
      </c>
    </row>
    <row r="645" spans="1:4">
      <c r="A645" t="s">
        <v>311</v>
      </c>
      <c r="B645" t="s">
        <v>25</v>
      </c>
      <c r="C645" t="s">
        <v>96</v>
      </c>
      <c r="D645">
        <v>2.5</v>
      </c>
    </row>
    <row r="646" spans="1:4">
      <c r="A646" t="s">
        <v>311</v>
      </c>
      <c r="B646" t="s">
        <v>27</v>
      </c>
      <c r="C646" t="s">
        <v>97</v>
      </c>
      <c r="D646">
        <v>343.90100000000001</v>
      </c>
    </row>
    <row r="647" spans="1:4">
      <c r="A647" t="s">
        <v>311</v>
      </c>
      <c r="B647" t="s">
        <v>29</v>
      </c>
      <c r="C647" t="s">
        <v>98</v>
      </c>
      <c r="D647">
        <v>1.6400000000000001E-2</v>
      </c>
    </row>
    <row r="648" spans="1:4">
      <c r="A648" t="s">
        <v>311</v>
      </c>
      <c r="B648" t="s">
        <v>31</v>
      </c>
      <c r="C648" t="s">
        <v>99</v>
      </c>
      <c r="D648">
        <v>49</v>
      </c>
    </row>
    <row r="649" spans="1:4">
      <c r="A649" t="s">
        <v>311</v>
      </c>
      <c r="B649" t="s">
        <v>33</v>
      </c>
      <c r="C649" t="s">
        <v>100</v>
      </c>
      <c r="D649">
        <v>7</v>
      </c>
    </row>
    <row r="650" spans="1:4">
      <c r="A650" t="s">
        <v>311</v>
      </c>
      <c r="B650" t="s">
        <v>35</v>
      </c>
      <c r="C650" t="s">
        <v>101</v>
      </c>
      <c r="D650">
        <v>137.56039999999999</v>
      </c>
    </row>
    <row r="651" spans="1:4">
      <c r="A651" t="s">
        <v>311</v>
      </c>
      <c r="B651" t="s">
        <v>102</v>
      </c>
      <c r="C651" t="s">
        <v>103</v>
      </c>
      <c r="D651">
        <v>0</v>
      </c>
    </row>
    <row r="652" spans="1:4">
      <c r="A652" t="s">
        <v>311</v>
      </c>
      <c r="B652" t="s">
        <v>104</v>
      </c>
      <c r="C652" t="s">
        <v>105</v>
      </c>
      <c r="D652">
        <v>0</v>
      </c>
    </row>
    <row r="653" spans="1:4">
      <c r="A653" t="s">
        <v>311</v>
      </c>
      <c r="B653" t="s">
        <v>39</v>
      </c>
      <c r="C653" t="s">
        <v>106</v>
      </c>
      <c r="D653">
        <v>0</v>
      </c>
    </row>
    <row r="654" spans="1:4">
      <c r="A654" t="s">
        <v>311</v>
      </c>
      <c r="B654" t="s">
        <v>107</v>
      </c>
      <c r="C654" t="s">
        <v>108</v>
      </c>
      <c r="D654">
        <v>0</v>
      </c>
    </row>
    <row r="655" spans="1:4">
      <c r="A655" t="s">
        <v>311</v>
      </c>
      <c r="B655" t="s">
        <v>45</v>
      </c>
      <c r="C655" t="s">
        <v>109</v>
      </c>
      <c r="D655">
        <v>1</v>
      </c>
    </row>
    <row r="656" spans="1:4">
      <c r="A656" t="s">
        <v>311</v>
      </c>
      <c r="B656" t="s">
        <v>110</v>
      </c>
      <c r="C656" t="s">
        <v>111</v>
      </c>
      <c r="D656">
        <v>0</v>
      </c>
    </row>
    <row r="657" spans="1:4">
      <c r="A657" t="s">
        <v>311</v>
      </c>
      <c r="B657" t="s">
        <v>112</v>
      </c>
      <c r="C657" t="s">
        <v>113</v>
      </c>
      <c r="D657">
        <v>0</v>
      </c>
    </row>
    <row r="658" spans="1:4">
      <c r="A658" t="s">
        <v>311</v>
      </c>
      <c r="B658" t="s">
        <v>114</v>
      </c>
      <c r="C658" t="s">
        <v>115</v>
      </c>
      <c r="D658">
        <v>0</v>
      </c>
    </row>
    <row r="659" spans="1:4">
      <c r="A659" t="s">
        <v>311</v>
      </c>
      <c r="B659" t="s">
        <v>116</v>
      </c>
      <c r="C659" t="s">
        <v>117</v>
      </c>
      <c r="D659">
        <v>13</v>
      </c>
    </row>
    <row r="660" spans="1:4">
      <c r="A660" t="s">
        <v>311</v>
      </c>
      <c r="B660" t="s">
        <v>118</v>
      </c>
      <c r="C660" t="s">
        <v>119</v>
      </c>
      <c r="D660">
        <v>0</v>
      </c>
    </row>
    <row r="661" spans="1:4">
      <c r="A661" t="s">
        <v>311</v>
      </c>
      <c r="B661" t="s">
        <v>120</v>
      </c>
      <c r="C661" t="s">
        <v>121</v>
      </c>
      <c r="D661">
        <v>0</v>
      </c>
    </row>
    <row r="662" spans="1:4">
      <c r="A662" t="s">
        <v>311</v>
      </c>
      <c r="B662" t="s">
        <v>122</v>
      </c>
      <c r="C662" t="s">
        <v>123</v>
      </c>
      <c r="D662">
        <v>13</v>
      </c>
    </row>
    <row r="663" spans="1:4">
      <c r="A663" t="s">
        <v>311</v>
      </c>
      <c r="B663" t="s">
        <v>124</v>
      </c>
      <c r="C663" t="s">
        <v>125</v>
      </c>
      <c r="D663">
        <v>0</v>
      </c>
    </row>
    <row r="664" spans="1:4">
      <c r="A664" t="s">
        <v>311</v>
      </c>
      <c r="B664" t="s">
        <v>126</v>
      </c>
      <c r="C664" t="s">
        <v>127</v>
      </c>
      <c r="D664">
        <v>0</v>
      </c>
    </row>
    <row r="665" spans="1:4">
      <c r="A665" t="s">
        <v>311</v>
      </c>
      <c r="B665" t="s">
        <v>128</v>
      </c>
      <c r="C665" t="s">
        <v>129</v>
      </c>
      <c r="D665">
        <v>0</v>
      </c>
    </row>
    <row r="666" spans="1:4">
      <c r="A666" t="s">
        <v>311</v>
      </c>
      <c r="B666" t="s">
        <v>130</v>
      </c>
      <c r="C666" t="s">
        <v>131</v>
      </c>
      <c r="D666">
        <v>0</v>
      </c>
    </row>
    <row r="667" spans="1:4">
      <c r="A667" t="s">
        <v>311</v>
      </c>
      <c r="B667" t="s">
        <v>132</v>
      </c>
      <c r="C667" t="s">
        <v>133</v>
      </c>
      <c r="D667">
        <v>0</v>
      </c>
    </row>
    <row r="668" spans="1:4">
      <c r="A668" t="s">
        <v>311</v>
      </c>
      <c r="B668" t="s">
        <v>134</v>
      </c>
      <c r="C668" t="s">
        <v>135</v>
      </c>
      <c r="D668">
        <v>0</v>
      </c>
    </row>
    <row r="669" spans="1:4">
      <c r="A669" t="s">
        <v>312</v>
      </c>
      <c r="B669" t="s">
        <v>86</v>
      </c>
      <c r="C669" t="s">
        <v>87</v>
      </c>
      <c r="D669">
        <v>11</v>
      </c>
    </row>
    <row r="670" spans="1:4">
      <c r="A670" t="s">
        <v>312</v>
      </c>
      <c r="B670" t="s">
        <v>88</v>
      </c>
      <c r="C670" t="s">
        <v>89</v>
      </c>
      <c r="D670">
        <v>19</v>
      </c>
    </row>
    <row r="671" spans="1:4">
      <c r="A671" t="s">
        <v>312</v>
      </c>
      <c r="B671" t="s">
        <v>90</v>
      </c>
      <c r="C671" t="s">
        <v>91</v>
      </c>
      <c r="D671">
        <v>30</v>
      </c>
    </row>
    <row r="672" spans="1:4">
      <c r="A672" t="s">
        <v>312</v>
      </c>
      <c r="B672" t="s">
        <v>92</v>
      </c>
      <c r="C672" t="s">
        <v>93</v>
      </c>
      <c r="D672">
        <v>3</v>
      </c>
    </row>
    <row r="673" spans="1:4">
      <c r="A673" t="s">
        <v>312</v>
      </c>
      <c r="B673" t="s">
        <v>94</v>
      </c>
      <c r="C673" t="s">
        <v>95</v>
      </c>
      <c r="D673">
        <v>1</v>
      </c>
    </row>
    <row r="674" spans="1:4">
      <c r="A674" t="s">
        <v>312</v>
      </c>
      <c r="B674" t="s">
        <v>25</v>
      </c>
      <c r="C674" t="s">
        <v>96</v>
      </c>
      <c r="D674">
        <v>61.666699999999999</v>
      </c>
    </row>
    <row r="675" spans="1:4">
      <c r="A675" t="s">
        <v>312</v>
      </c>
      <c r="B675" t="s">
        <v>27</v>
      </c>
      <c r="C675" t="s">
        <v>97</v>
      </c>
      <c r="D675">
        <v>133378.1727</v>
      </c>
    </row>
    <row r="676" spans="1:4">
      <c r="A676" t="s">
        <v>312</v>
      </c>
      <c r="B676" t="s">
        <v>29</v>
      </c>
      <c r="C676" t="s">
        <v>98</v>
      </c>
      <c r="D676">
        <v>0.87019999999999997</v>
      </c>
    </row>
    <row r="677" spans="1:4">
      <c r="A677" t="s">
        <v>312</v>
      </c>
      <c r="B677" t="s">
        <v>31</v>
      </c>
      <c r="C677" t="s">
        <v>99</v>
      </c>
      <c r="D677">
        <v>308</v>
      </c>
    </row>
    <row r="678" spans="1:4">
      <c r="A678" t="s">
        <v>312</v>
      </c>
      <c r="B678" t="s">
        <v>33</v>
      </c>
      <c r="C678" t="s">
        <v>100</v>
      </c>
      <c r="D678">
        <v>130</v>
      </c>
    </row>
    <row r="679" spans="1:4">
      <c r="A679" t="s">
        <v>312</v>
      </c>
      <c r="B679" t="s">
        <v>35</v>
      </c>
      <c r="C679" t="s">
        <v>101</v>
      </c>
      <c r="D679">
        <v>2162.8892999999998</v>
      </c>
    </row>
    <row r="680" spans="1:4">
      <c r="A680" t="s">
        <v>312</v>
      </c>
      <c r="B680" t="s">
        <v>102</v>
      </c>
      <c r="C680" t="s">
        <v>103</v>
      </c>
      <c r="D680">
        <v>1</v>
      </c>
    </row>
    <row r="681" spans="1:4">
      <c r="A681" t="s">
        <v>312</v>
      </c>
      <c r="B681" t="s">
        <v>104</v>
      </c>
      <c r="C681" t="s">
        <v>105</v>
      </c>
      <c r="D681">
        <v>138</v>
      </c>
    </row>
    <row r="682" spans="1:4">
      <c r="A682" t="s">
        <v>312</v>
      </c>
      <c r="B682" t="s">
        <v>39</v>
      </c>
      <c r="C682" t="s">
        <v>106</v>
      </c>
      <c r="D682">
        <v>29.537099999999999</v>
      </c>
    </row>
    <row r="683" spans="1:4">
      <c r="A683" t="s">
        <v>312</v>
      </c>
      <c r="B683" t="s">
        <v>107</v>
      </c>
      <c r="C683" t="s">
        <v>108</v>
      </c>
      <c r="D683">
        <v>52</v>
      </c>
    </row>
    <row r="684" spans="1:4">
      <c r="A684" t="s">
        <v>312</v>
      </c>
      <c r="B684" t="s">
        <v>45</v>
      </c>
      <c r="C684" t="s">
        <v>109</v>
      </c>
      <c r="D684">
        <v>81</v>
      </c>
    </row>
    <row r="685" spans="1:4">
      <c r="A685" t="s">
        <v>312</v>
      </c>
      <c r="B685" t="s">
        <v>110</v>
      </c>
      <c r="C685" t="s">
        <v>111</v>
      </c>
      <c r="D685">
        <v>0</v>
      </c>
    </row>
    <row r="686" spans="1:4">
      <c r="A686" t="s">
        <v>312</v>
      </c>
      <c r="B686" t="s">
        <v>112</v>
      </c>
      <c r="C686" t="s">
        <v>113</v>
      </c>
      <c r="D686">
        <v>4</v>
      </c>
    </row>
    <row r="687" spans="1:4">
      <c r="A687" t="s">
        <v>312</v>
      </c>
      <c r="B687" t="s">
        <v>114</v>
      </c>
      <c r="C687" t="s">
        <v>115</v>
      </c>
      <c r="D687">
        <v>3</v>
      </c>
    </row>
    <row r="688" spans="1:4">
      <c r="A688" t="s">
        <v>312</v>
      </c>
      <c r="B688" t="s">
        <v>116</v>
      </c>
      <c r="C688" t="s">
        <v>117</v>
      </c>
      <c r="D688">
        <v>21</v>
      </c>
    </row>
    <row r="689" spans="1:4">
      <c r="A689" t="s">
        <v>312</v>
      </c>
      <c r="B689" t="s">
        <v>118</v>
      </c>
      <c r="C689" t="s">
        <v>119</v>
      </c>
      <c r="D689">
        <v>0</v>
      </c>
    </row>
    <row r="690" spans="1:4">
      <c r="A690" t="s">
        <v>312</v>
      </c>
      <c r="B690" t="s">
        <v>120</v>
      </c>
      <c r="C690" t="s">
        <v>121</v>
      </c>
      <c r="D690">
        <v>5</v>
      </c>
    </row>
    <row r="691" spans="1:4">
      <c r="A691" t="s">
        <v>312</v>
      </c>
      <c r="B691" t="s">
        <v>122</v>
      </c>
      <c r="C691" t="s">
        <v>123</v>
      </c>
      <c r="D691">
        <v>18</v>
      </c>
    </row>
    <row r="692" spans="1:4">
      <c r="A692" t="s">
        <v>312</v>
      </c>
      <c r="B692" t="s">
        <v>124</v>
      </c>
      <c r="C692" t="s">
        <v>125</v>
      </c>
      <c r="D692">
        <v>0</v>
      </c>
    </row>
    <row r="693" spans="1:4">
      <c r="A693" t="s">
        <v>312</v>
      </c>
      <c r="B693" t="s">
        <v>126</v>
      </c>
      <c r="C693" t="s">
        <v>127</v>
      </c>
      <c r="D693">
        <v>0</v>
      </c>
    </row>
    <row r="694" spans="1:4">
      <c r="A694" t="s">
        <v>312</v>
      </c>
      <c r="B694" t="s">
        <v>128</v>
      </c>
      <c r="C694" t="s">
        <v>129</v>
      </c>
      <c r="D694">
        <v>40</v>
      </c>
    </row>
    <row r="695" spans="1:4">
      <c r="A695" t="s">
        <v>312</v>
      </c>
      <c r="B695" t="s">
        <v>130</v>
      </c>
      <c r="C695" t="s">
        <v>131</v>
      </c>
      <c r="D695">
        <v>0.16669999999999999</v>
      </c>
    </row>
    <row r="696" spans="1:4">
      <c r="A696" t="s">
        <v>312</v>
      </c>
      <c r="B696" t="s">
        <v>132</v>
      </c>
      <c r="C696" t="s">
        <v>133</v>
      </c>
      <c r="D696">
        <v>0.75</v>
      </c>
    </row>
    <row r="697" spans="1:4">
      <c r="A697" t="s">
        <v>312</v>
      </c>
      <c r="B697" t="s">
        <v>134</v>
      </c>
      <c r="C697" t="s">
        <v>135</v>
      </c>
      <c r="D697">
        <v>25</v>
      </c>
    </row>
    <row r="698" spans="1:4">
      <c r="A698" t="s">
        <v>318</v>
      </c>
      <c r="B698" t="s">
        <v>86</v>
      </c>
      <c r="C698" t="s">
        <v>87</v>
      </c>
      <c r="D698">
        <v>0</v>
      </c>
    </row>
    <row r="699" spans="1:4">
      <c r="A699" t="s">
        <v>318</v>
      </c>
      <c r="B699" t="s">
        <v>88</v>
      </c>
      <c r="C699" t="s">
        <v>89</v>
      </c>
      <c r="D699">
        <v>0</v>
      </c>
    </row>
    <row r="700" spans="1:4">
      <c r="A700" t="s">
        <v>318</v>
      </c>
      <c r="B700" t="s">
        <v>90</v>
      </c>
      <c r="C700" t="s">
        <v>91</v>
      </c>
      <c r="D700">
        <v>7</v>
      </c>
    </row>
    <row r="701" spans="1:4">
      <c r="A701" t="s">
        <v>318</v>
      </c>
      <c r="B701" t="s">
        <v>92</v>
      </c>
      <c r="C701" t="s">
        <v>93</v>
      </c>
      <c r="D701">
        <v>1</v>
      </c>
    </row>
    <row r="702" spans="1:4">
      <c r="A702" t="s">
        <v>318</v>
      </c>
      <c r="B702" t="s">
        <v>94</v>
      </c>
      <c r="C702" t="s">
        <v>95</v>
      </c>
      <c r="D702">
        <v>1</v>
      </c>
    </row>
    <row r="703" spans="1:4">
      <c r="A703" t="s">
        <v>318</v>
      </c>
      <c r="B703" t="s">
        <v>25</v>
      </c>
      <c r="C703" t="s">
        <v>96</v>
      </c>
      <c r="D703">
        <v>13.2</v>
      </c>
    </row>
    <row r="704" spans="1:4">
      <c r="A704" t="s">
        <v>318</v>
      </c>
      <c r="B704" t="s">
        <v>27</v>
      </c>
      <c r="C704" t="s">
        <v>97</v>
      </c>
      <c r="D704">
        <v>1510.7263</v>
      </c>
    </row>
    <row r="705" spans="1:4">
      <c r="A705" t="s">
        <v>318</v>
      </c>
      <c r="B705" t="s">
        <v>29</v>
      </c>
      <c r="C705" t="s">
        <v>98</v>
      </c>
      <c r="D705">
        <v>4.3900000000000002E-2</v>
      </c>
    </row>
    <row r="706" spans="1:4">
      <c r="A706" t="s">
        <v>318</v>
      </c>
      <c r="B706" t="s">
        <v>31</v>
      </c>
      <c r="C706" t="s">
        <v>99</v>
      </c>
      <c r="D706">
        <v>28</v>
      </c>
    </row>
    <row r="707" spans="1:4">
      <c r="A707" t="s">
        <v>318</v>
      </c>
      <c r="B707" t="s">
        <v>33</v>
      </c>
      <c r="C707" t="s">
        <v>100</v>
      </c>
      <c r="D707">
        <v>17</v>
      </c>
    </row>
    <row r="708" spans="1:4">
      <c r="A708" t="s">
        <v>318</v>
      </c>
      <c r="B708" t="s">
        <v>35</v>
      </c>
      <c r="C708" t="s">
        <v>101</v>
      </c>
      <c r="D708">
        <v>114.449</v>
      </c>
    </row>
    <row r="709" spans="1:4">
      <c r="A709" t="s">
        <v>318</v>
      </c>
      <c r="B709" t="s">
        <v>102</v>
      </c>
      <c r="C709" t="s">
        <v>103</v>
      </c>
      <c r="D709">
        <v>1</v>
      </c>
    </row>
    <row r="710" spans="1:4">
      <c r="A710" t="s">
        <v>318</v>
      </c>
      <c r="B710" t="s">
        <v>104</v>
      </c>
      <c r="C710" t="s">
        <v>105</v>
      </c>
      <c r="D710">
        <v>15</v>
      </c>
    </row>
    <row r="711" spans="1:4">
      <c r="A711" t="s">
        <v>318</v>
      </c>
      <c r="B711" t="s">
        <v>39</v>
      </c>
      <c r="C711" t="s">
        <v>106</v>
      </c>
      <c r="D711">
        <v>59.794499999999999</v>
      </c>
    </row>
    <row r="712" spans="1:4">
      <c r="A712" t="s">
        <v>318</v>
      </c>
      <c r="B712" t="s">
        <v>107</v>
      </c>
      <c r="C712" t="s">
        <v>108</v>
      </c>
      <c r="D712">
        <v>5</v>
      </c>
    </row>
    <row r="713" spans="1:4">
      <c r="A713" t="s">
        <v>318</v>
      </c>
      <c r="B713" t="s">
        <v>45</v>
      </c>
      <c r="C713" t="s">
        <v>109</v>
      </c>
      <c r="D713">
        <v>11</v>
      </c>
    </row>
    <row r="714" spans="1:4">
      <c r="A714" t="s">
        <v>318</v>
      </c>
      <c r="B714" t="s">
        <v>110</v>
      </c>
      <c r="C714" t="s">
        <v>111</v>
      </c>
      <c r="D714">
        <v>0</v>
      </c>
    </row>
    <row r="715" spans="1:4">
      <c r="A715" t="s">
        <v>318</v>
      </c>
      <c r="B715" t="s">
        <v>112</v>
      </c>
      <c r="C715" t="s">
        <v>113</v>
      </c>
      <c r="D715">
        <v>3</v>
      </c>
    </row>
    <row r="716" spans="1:4">
      <c r="A716" t="s">
        <v>318</v>
      </c>
      <c r="B716" t="s">
        <v>114</v>
      </c>
      <c r="C716" t="s">
        <v>115</v>
      </c>
      <c r="D716">
        <v>1</v>
      </c>
    </row>
    <row r="717" spans="1:4">
      <c r="A717" t="s">
        <v>318</v>
      </c>
      <c r="B717" t="s">
        <v>116</v>
      </c>
      <c r="C717" t="s">
        <v>117</v>
      </c>
      <c r="D717">
        <v>17</v>
      </c>
    </row>
    <row r="718" spans="1:4">
      <c r="A718" t="s">
        <v>318</v>
      </c>
      <c r="B718" t="s">
        <v>118</v>
      </c>
      <c r="C718" t="s">
        <v>119</v>
      </c>
      <c r="D718">
        <v>0</v>
      </c>
    </row>
    <row r="719" spans="1:4">
      <c r="A719" t="s">
        <v>318</v>
      </c>
      <c r="B719" t="s">
        <v>120</v>
      </c>
      <c r="C719" t="s">
        <v>121</v>
      </c>
      <c r="D719">
        <v>3</v>
      </c>
    </row>
    <row r="720" spans="1:4">
      <c r="A720" t="s">
        <v>318</v>
      </c>
      <c r="B720" t="s">
        <v>122</v>
      </c>
      <c r="C720" t="s">
        <v>123</v>
      </c>
      <c r="D720">
        <v>16</v>
      </c>
    </row>
    <row r="721" spans="1:4">
      <c r="A721" t="s">
        <v>318</v>
      </c>
      <c r="B721" t="s">
        <v>124</v>
      </c>
      <c r="C721" t="s">
        <v>125</v>
      </c>
      <c r="D721">
        <v>0</v>
      </c>
    </row>
    <row r="722" spans="1:4">
      <c r="A722" t="s">
        <v>318</v>
      </c>
      <c r="B722" t="s">
        <v>126</v>
      </c>
      <c r="C722" t="s">
        <v>127</v>
      </c>
      <c r="D722">
        <v>0</v>
      </c>
    </row>
    <row r="723" spans="1:4">
      <c r="A723" t="s">
        <v>318</v>
      </c>
      <c r="B723" t="s">
        <v>128</v>
      </c>
      <c r="C723" t="s">
        <v>129</v>
      </c>
      <c r="D723">
        <v>10</v>
      </c>
    </row>
    <row r="724" spans="1:4">
      <c r="A724" t="s">
        <v>318</v>
      </c>
      <c r="B724" t="s">
        <v>130</v>
      </c>
      <c r="C724" t="s">
        <v>131</v>
      </c>
      <c r="D724">
        <v>1</v>
      </c>
    </row>
    <row r="725" spans="1:4">
      <c r="A725" t="s">
        <v>318</v>
      </c>
      <c r="B725" t="s">
        <v>132</v>
      </c>
      <c r="C725" t="s">
        <v>133</v>
      </c>
      <c r="D725">
        <v>0.33329999999999999</v>
      </c>
    </row>
    <row r="726" spans="1:4">
      <c r="A726" t="s">
        <v>318</v>
      </c>
      <c r="B726" t="s">
        <v>134</v>
      </c>
      <c r="C726" t="s">
        <v>135</v>
      </c>
      <c r="D726">
        <v>3</v>
      </c>
    </row>
    <row r="727" spans="1:4">
      <c r="A727" t="s">
        <v>322</v>
      </c>
      <c r="B727" t="s">
        <v>86</v>
      </c>
      <c r="C727" t="s">
        <v>87</v>
      </c>
      <c r="D727">
        <v>0</v>
      </c>
    </row>
    <row r="728" spans="1:4">
      <c r="A728" t="s">
        <v>322</v>
      </c>
      <c r="B728" t="s">
        <v>88</v>
      </c>
      <c r="C728" t="s">
        <v>89</v>
      </c>
      <c r="D728">
        <v>0</v>
      </c>
    </row>
    <row r="729" spans="1:4">
      <c r="A729" t="s">
        <v>322</v>
      </c>
      <c r="B729" t="s">
        <v>90</v>
      </c>
      <c r="C729" t="s">
        <v>91</v>
      </c>
      <c r="D729">
        <v>5</v>
      </c>
    </row>
    <row r="730" spans="1:4">
      <c r="A730" t="s">
        <v>322</v>
      </c>
      <c r="B730" t="s">
        <v>92</v>
      </c>
      <c r="C730" t="s">
        <v>93</v>
      </c>
      <c r="D730">
        <v>2</v>
      </c>
    </row>
    <row r="731" spans="1:4">
      <c r="A731" t="s">
        <v>322</v>
      </c>
      <c r="B731" t="s">
        <v>94</v>
      </c>
      <c r="C731" t="s">
        <v>95</v>
      </c>
      <c r="D731">
        <v>1</v>
      </c>
    </row>
    <row r="732" spans="1:4">
      <c r="A732" t="s">
        <v>322</v>
      </c>
      <c r="B732" t="s">
        <v>25</v>
      </c>
      <c r="C732" t="s">
        <v>96</v>
      </c>
      <c r="D732">
        <v>7.7</v>
      </c>
    </row>
    <row r="733" spans="1:4">
      <c r="A733" t="s">
        <v>322</v>
      </c>
      <c r="B733" t="s">
        <v>27</v>
      </c>
      <c r="C733" t="s">
        <v>97</v>
      </c>
      <c r="D733">
        <v>2975.4902999999999</v>
      </c>
    </row>
    <row r="734" spans="1:4">
      <c r="A734" t="s">
        <v>322</v>
      </c>
      <c r="B734" t="s">
        <v>29</v>
      </c>
      <c r="C734" t="s">
        <v>98</v>
      </c>
      <c r="D734">
        <v>6.9000000000000006E-2</v>
      </c>
    </row>
    <row r="735" spans="1:4">
      <c r="A735" t="s">
        <v>322</v>
      </c>
      <c r="B735" t="s">
        <v>31</v>
      </c>
      <c r="C735" t="s">
        <v>99</v>
      </c>
      <c r="D735">
        <v>78</v>
      </c>
    </row>
    <row r="736" spans="1:4">
      <c r="A736" t="s">
        <v>322</v>
      </c>
      <c r="B736" t="s">
        <v>33</v>
      </c>
      <c r="C736" t="s">
        <v>100</v>
      </c>
      <c r="D736">
        <v>31</v>
      </c>
    </row>
    <row r="737" spans="1:4">
      <c r="A737" t="s">
        <v>322</v>
      </c>
      <c r="B737" t="s">
        <v>35</v>
      </c>
      <c r="C737" t="s">
        <v>101</v>
      </c>
      <c r="D737">
        <v>386.4273</v>
      </c>
    </row>
    <row r="738" spans="1:4">
      <c r="A738" t="s">
        <v>322</v>
      </c>
      <c r="B738" t="s">
        <v>102</v>
      </c>
      <c r="C738" t="s">
        <v>103</v>
      </c>
      <c r="D738">
        <v>6</v>
      </c>
    </row>
    <row r="739" spans="1:4">
      <c r="A739" t="s">
        <v>322</v>
      </c>
      <c r="B739" t="s">
        <v>104</v>
      </c>
      <c r="C739" t="s">
        <v>105</v>
      </c>
      <c r="D739">
        <v>24</v>
      </c>
    </row>
    <row r="740" spans="1:4">
      <c r="A740" t="s">
        <v>322</v>
      </c>
      <c r="B740" t="s">
        <v>39</v>
      </c>
      <c r="C740" t="s">
        <v>106</v>
      </c>
      <c r="D740">
        <v>51.4711</v>
      </c>
    </row>
    <row r="741" spans="1:4">
      <c r="A741" t="s">
        <v>322</v>
      </c>
      <c r="B741" t="s">
        <v>107</v>
      </c>
      <c r="C741" t="s">
        <v>108</v>
      </c>
      <c r="D741">
        <v>1</v>
      </c>
    </row>
    <row r="742" spans="1:4">
      <c r="A742" t="s">
        <v>322</v>
      </c>
      <c r="B742" t="s">
        <v>45</v>
      </c>
      <c r="C742" t="s">
        <v>109</v>
      </c>
      <c r="D742">
        <v>36</v>
      </c>
    </row>
    <row r="743" spans="1:4">
      <c r="A743" t="s">
        <v>322</v>
      </c>
      <c r="B743" t="s">
        <v>110</v>
      </c>
      <c r="C743" t="s">
        <v>111</v>
      </c>
      <c r="D743">
        <v>7</v>
      </c>
    </row>
    <row r="744" spans="1:4">
      <c r="A744" t="s">
        <v>322</v>
      </c>
      <c r="B744" t="s">
        <v>112</v>
      </c>
      <c r="C744" t="s">
        <v>113</v>
      </c>
      <c r="D744">
        <v>9</v>
      </c>
    </row>
    <row r="745" spans="1:4">
      <c r="A745" t="s">
        <v>322</v>
      </c>
      <c r="B745" t="s">
        <v>114</v>
      </c>
      <c r="C745" t="s">
        <v>115</v>
      </c>
      <c r="D745">
        <v>7</v>
      </c>
    </row>
    <row r="746" spans="1:4">
      <c r="A746" t="s">
        <v>322</v>
      </c>
      <c r="B746" t="s">
        <v>116</v>
      </c>
      <c r="C746" t="s">
        <v>117</v>
      </c>
      <c r="D746">
        <v>30</v>
      </c>
    </row>
    <row r="747" spans="1:4">
      <c r="A747" t="s">
        <v>322</v>
      </c>
      <c r="B747" t="s">
        <v>118</v>
      </c>
      <c r="C747" t="s">
        <v>119</v>
      </c>
      <c r="D747">
        <v>0</v>
      </c>
    </row>
    <row r="748" spans="1:4">
      <c r="A748" t="s">
        <v>322</v>
      </c>
      <c r="B748" t="s">
        <v>120</v>
      </c>
      <c r="C748" t="s">
        <v>121</v>
      </c>
      <c r="D748">
        <v>10</v>
      </c>
    </row>
    <row r="749" spans="1:4">
      <c r="A749" t="s">
        <v>322</v>
      </c>
      <c r="B749" t="s">
        <v>122</v>
      </c>
      <c r="C749" t="s">
        <v>123</v>
      </c>
      <c r="D749">
        <v>23</v>
      </c>
    </row>
    <row r="750" spans="1:4">
      <c r="A750" t="s">
        <v>322</v>
      </c>
      <c r="B750" t="s">
        <v>124</v>
      </c>
      <c r="C750" t="s">
        <v>125</v>
      </c>
      <c r="D750">
        <v>0</v>
      </c>
    </row>
    <row r="751" spans="1:4">
      <c r="A751" t="s">
        <v>322</v>
      </c>
      <c r="B751" t="s">
        <v>126</v>
      </c>
      <c r="C751" t="s">
        <v>127</v>
      </c>
      <c r="D751">
        <v>0</v>
      </c>
    </row>
    <row r="752" spans="1:4">
      <c r="A752" t="s">
        <v>322</v>
      </c>
      <c r="B752" t="s">
        <v>128</v>
      </c>
      <c r="C752" t="s">
        <v>129</v>
      </c>
      <c r="D752">
        <v>12</v>
      </c>
    </row>
    <row r="753" spans="1:4">
      <c r="A753" t="s">
        <v>322</v>
      </c>
      <c r="B753" t="s">
        <v>130</v>
      </c>
      <c r="C753" t="s">
        <v>131</v>
      </c>
      <c r="D753">
        <v>0.1389</v>
      </c>
    </row>
    <row r="754" spans="1:4">
      <c r="A754" t="s">
        <v>322</v>
      </c>
      <c r="B754" t="s">
        <v>132</v>
      </c>
      <c r="C754" t="s">
        <v>133</v>
      </c>
      <c r="D754">
        <v>0.22220000000000001</v>
      </c>
    </row>
    <row r="755" spans="1:4">
      <c r="A755" t="s">
        <v>322</v>
      </c>
      <c r="B755" t="s">
        <v>134</v>
      </c>
      <c r="C755" t="s">
        <v>135</v>
      </c>
      <c r="D755">
        <v>10</v>
      </c>
    </row>
  </sheetData>
  <autoFilter ref="A1:D7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4001"/>
  <sheetViews>
    <sheetView workbookViewId="0">
      <pane ySplit="1" topLeftCell="A18" activePane="bottomLeft" state="frozen"/>
      <selection pane="bottomLeft" activeCell="B18" sqref="B1:B18"/>
    </sheetView>
  </sheetViews>
  <sheetFormatPr defaultRowHeight="15"/>
  <cols>
    <col min="1" max="1" width="45" customWidth="1"/>
    <col min="2" max="2" width="14" customWidth="1"/>
    <col min="3" max="3" width="32" customWidth="1"/>
    <col min="4" max="4" width="15" customWidth="1"/>
  </cols>
  <sheetData>
    <row r="1" spans="1:4">
      <c r="A1" s="1" t="s">
        <v>11</v>
      </c>
      <c r="B1" s="1" t="s">
        <v>14</v>
      </c>
      <c r="C1" s="1" t="s">
        <v>12</v>
      </c>
      <c r="D1" s="1" t="s">
        <v>13</v>
      </c>
    </row>
    <row r="2" spans="1:4" hidden="1">
      <c r="A2" t="s">
        <v>136</v>
      </c>
      <c r="B2">
        <v>0</v>
      </c>
      <c r="C2" t="s">
        <v>88</v>
      </c>
      <c r="D2" t="s">
        <v>137</v>
      </c>
    </row>
    <row r="3" spans="1:4" hidden="1">
      <c r="A3" t="s">
        <v>136</v>
      </c>
      <c r="B3">
        <v>0</v>
      </c>
      <c r="C3" t="s">
        <v>138</v>
      </c>
      <c r="D3" t="s">
        <v>139</v>
      </c>
    </row>
    <row r="4" spans="1:4" hidden="1">
      <c r="A4" t="s">
        <v>136</v>
      </c>
      <c r="B4">
        <v>0.6</v>
      </c>
      <c r="C4" t="s">
        <v>140</v>
      </c>
      <c r="D4" t="s">
        <v>141</v>
      </c>
    </row>
    <row r="5" spans="1:4" hidden="1">
      <c r="A5" t="s">
        <v>136</v>
      </c>
      <c r="B5">
        <v>5</v>
      </c>
      <c r="C5" t="s">
        <v>142</v>
      </c>
      <c r="D5" t="s">
        <v>143</v>
      </c>
    </row>
    <row r="6" spans="1:4" hidden="1">
      <c r="A6" t="s">
        <v>136</v>
      </c>
      <c r="B6">
        <v>0</v>
      </c>
      <c r="C6" t="s">
        <v>144</v>
      </c>
      <c r="D6" t="s">
        <v>145</v>
      </c>
    </row>
    <row r="7" spans="1:4" hidden="1">
      <c r="A7" t="s">
        <v>136</v>
      </c>
      <c r="B7">
        <v>6</v>
      </c>
      <c r="C7" t="s">
        <v>25</v>
      </c>
      <c r="D7" t="s">
        <v>146</v>
      </c>
    </row>
    <row r="8" spans="1:4" hidden="1">
      <c r="A8" t="s">
        <v>136</v>
      </c>
      <c r="B8">
        <v>301.13690000000003</v>
      </c>
      <c r="C8" t="s">
        <v>27</v>
      </c>
      <c r="D8" t="s">
        <v>147</v>
      </c>
    </row>
    <row r="9" spans="1:4" hidden="1">
      <c r="A9" t="s">
        <v>136</v>
      </c>
      <c r="B9">
        <v>1.4999999999999999E-2</v>
      </c>
      <c r="C9" t="s">
        <v>29</v>
      </c>
      <c r="D9" t="s">
        <v>148</v>
      </c>
    </row>
    <row r="10" spans="1:4" hidden="1">
      <c r="A10" t="s">
        <v>136</v>
      </c>
      <c r="B10">
        <v>14</v>
      </c>
      <c r="C10" t="s">
        <v>31</v>
      </c>
      <c r="D10" t="s">
        <v>149</v>
      </c>
    </row>
    <row r="11" spans="1:4" hidden="1">
      <c r="A11" t="s">
        <v>136</v>
      </c>
      <c r="B11">
        <v>12</v>
      </c>
      <c r="C11" t="s">
        <v>33</v>
      </c>
      <c r="D11" t="s">
        <v>150</v>
      </c>
    </row>
    <row r="12" spans="1:4" hidden="1">
      <c r="A12" t="s">
        <v>136</v>
      </c>
      <c r="B12">
        <v>50.189500000000002</v>
      </c>
      <c r="C12" t="s">
        <v>35</v>
      </c>
      <c r="D12" t="s">
        <v>151</v>
      </c>
    </row>
    <row r="13" spans="1:4" hidden="1">
      <c r="A13" t="s">
        <v>136</v>
      </c>
      <c r="B13">
        <v>11</v>
      </c>
      <c r="C13" t="s">
        <v>37</v>
      </c>
      <c r="D13" t="s">
        <v>152</v>
      </c>
    </row>
    <row r="14" spans="1:4" hidden="1">
      <c r="A14" t="s">
        <v>136</v>
      </c>
      <c r="B14">
        <v>0</v>
      </c>
      <c r="C14" t="s">
        <v>153</v>
      </c>
      <c r="D14" t="s">
        <v>154</v>
      </c>
    </row>
    <row r="15" spans="1:4" hidden="1">
      <c r="A15" t="s">
        <v>136</v>
      </c>
      <c r="B15">
        <v>0</v>
      </c>
      <c r="C15" t="s">
        <v>155</v>
      </c>
      <c r="D15" t="s">
        <v>156</v>
      </c>
    </row>
    <row r="16" spans="1:4" hidden="1">
      <c r="A16" t="s">
        <v>136</v>
      </c>
      <c r="B16">
        <v>65.386899999999997</v>
      </c>
      <c r="C16" t="s">
        <v>39</v>
      </c>
      <c r="D16" t="s">
        <v>157</v>
      </c>
    </row>
    <row r="17" spans="1:4" hidden="1">
      <c r="A17" t="s">
        <v>136</v>
      </c>
      <c r="B17">
        <v>0</v>
      </c>
      <c r="C17" t="s">
        <v>158</v>
      </c>
      <c r="D17" t="s">
        <v>159</v>
      </c>
    </row>
    <row r="18" spans="1:4">
      <c r="A18" t="s">
        <v>247</v>
      </c>
      <c r="B18">
        <v>37</v>
      </c>
      <c r="C18" t="s">
        <v>160</v>
      </c>
      <c r="D18" t="s">
        <v>161</v>
      </c>
    </row>
    <row r="19" spans="1:4" hidden="1">
      <c r="A19" t="s">
        <v>136</v>
      </c>
      <c r="B19">
        <v>2</v>
      </c>
      <c r="C19" t="s">
        <v>162</v>
      </c>
      <c r="D19" t="s">
        <v>163</v>
      </c>
    </row>
    <row r="20" spans="1:4" hidden="1">
      <c r="A20" t="s">
        <v>136</v>
      </c>
      <c r="B20">
        <v>0</v>
      </c>
      <c r="C20" t="s">
        <v>164</v>
      </c>
      <c r="D20" t="s">
        <v>165</v>
      </c>
    </row>
    <row r="21" spans="1:4" hidden="1">
      <c r="A21" t="s">
        <v>136</v>
      </c>
      <c r="B21">
        <v>2</v>
      </c>
      <c r="C21" t="s">
        <v>166</v>
      </c>
      <c r="D21" t="s">
        <v>167</v>
      </c>
    </row>
    <row r="22" spans="1:4" hidden="1">
      <c r="A22" t="s">
        <v>169</v>
      </c>
      <c r="B22">
        <v>5</v>
      </c>
      <c r="C22" t="s">
        <v>88</v>
      </c>
      <c r="D22" t="s">
        <v>137</v>
      </c>
    </row>
    <row r="23" spans="1:4" hidden="1">
      <c r="A23" t="s">
        <v>169</v>
      </c>
      <c r="B23">
        <v>0</v>
      </c>
      <c r="C23" t="s">
        <v>138</v>
      </c>
      <c r="D23" t="s">
        <v>139</v>
      </c>
    </row>
    <row r="24" spans="1:4" hidden="1">
      <c r="A24" t="s">
        <v>169</v>
      </c>
      <c r="B24">
        <v>0.5</v>
      </c>
      <c r="C24" t="s">
        <v>140</v>
      </c>
      <c r="D24" t="s">
        <v>141</v>
      </c>
    </row>
    <row r="25" spans="1:4" hidden="1">
      <c r="A25" t="s">
        <v>169</v>
      </c>
      <c r="B25">
        <v>6</v>
      </c>
      <c r="C25" t="s">
        <v>142</v>
      </c>
      <c r="D25" t="s">
        <v>143</v>
      </c>
    </row>
    <row r="26" spans="1:4" hidden="1">
      <c r="A26" t="s">
        <v>169</v>
      </c>
      <c r="B26">
        <v>1</v>
      </c>
      <c r="C26" t="s">
        <v>144</v>
      </c>
      <c r="D26" t="s">
        <v>145</v>
      </c>
    </row>
    <row r="27" spans="1:4" hidden="1">
      <c r="A27" t="s">
        <v>169</v>
      </c>
      <c r="B27">
        <v>27</v>
      </c>
      <c r="C27" t="s">
        <v>25</v>
      </c>
      <c r="D27" t="s">
        <v>146</v>
      </c>
    </row>
    <row r="28" spans="1:4" hidden="1">
      <c r="A28" t="s">
        <v>169</v>
      </c>
      <c r="B28">
        <v>12198.390299999999</v>
      </c>
      <c r="C28" t="s">
        <v>27</v>
      </c>
      <c r="D28" t="s">
        <v>147</v>
      </c>
    </row>
    <row r="29" spans="1:4" hidden="1">
      <c r="A29" t="s">
        <v>169</v>
      </c>
      <c r="B29">
        <v>0.17660000000000001</v>
      </c>
      <c r="C29" t="s">
        <v>29</v>
      </c>
      <c r="D29" t="s">
        <v>148</v>
      </c>
    </row>
    <row r="30" spans="1:4" hidden="1">
      <c r="A30" t="s">
        <v>169</v>
      </c>
      <c r="B30">
        <v>93</v>
      </c>
      <c r="C30" t="s">
        <v>31</v>
      </c>
      <c r="D30" t="s">
        <v>149</v>
      </c>
    </row>
    <row r="31" spans="1:4" hidden="1">
      <c r="A31" t="s">
        <v>169</v>
      </c>
      <c r="B31">
        <v>29</v>
      </c>
      <c r="C31" t="s">
        <v>33</v>
      </c>
      <c r="D31" t="s">
        <v>150</v>
      </c>
    </row>
    <row r="32" spans="1:4" hidden="1">
      <c r="A32" t="s">
        <v>169</v>
      </c>
      <c r="B32">
        <v>451.79219999999998</v>
      </c>
      <c r="C32" t="s">
        <v>35</v>
      </c>
      <c r="D32" t="s">
        <v>151</v>
      </c>
    </row>
    <row r="33" spans="1:4" hidden="1">
      <c r="A33" t="s">
        <v>169</v>
      </c>
      <c r="B33">
        <v>27</v>
      </c>
      <c r="C33" t="s">
        <v>37</v>
      </c>
      <c r="D33" t="s">
        <v>152</v>
      </c>
    </row>
    <row r="34" spans="1:4" hidden="1">
      <c r="A34" t="s">
        <v>169</v>
      </c>
      <c r="B34">
        <v>0</v>
      </c>
      <c r="C34" t="s">
        <v>153</v>
      </c>
      <c r="D34" t="s">
        <v>154</v>
      </c>
    </row>
    <row r="35" spans="1:4" hidden="1">
      <c r="A35" t="s">
        <v>169</v>
      </c>
      <c r="B35">
        <v>1</v>
      </c>
      <c r="C35" t="s">
        <v>155</v>
      </c>
      <c r="D35" t="s">
        <v>156</v>
      </c>
    </row>
    <row r="36" spans="1:4" hidden="1">
      <c r="A36" t="s">
        <v>169</v>
      </c>
      <c r="B36">
        <v>49.8962</v>
      </c>
      <c r="C36" t="s">
        <v>39</v>
      </c>
      <c r="D36" t="s">
        <v>157</v>
      </c>
    </row>
    <row r="37" spans="1:4" hidden="1">
      <c r="A37" t="s">
        <v>169</v>
      </c>
      <c r="B37">
        <v>1</v>
      </c>
      <c r="C37" t="s">
        <v>158</v>
      </c>
      <c r="D37" t="s">
        <v>159</v>
      </c>
    </row>
    <row r="38" spans="1:4">
      <c r="A38" t="s">
        <v>294</v>
      </c>
      <c r="B38">
        <v>21</v>
      </c>
      <c r="C38" t="s">
        <v>160</v>
      </c>
      <c r="D38" t="s">
        <v>161</v>
      </c>
    </row>
    <row r="39" spans="1:4" hidden="1">
      <c r="A39" t="s">
        <v>169</v>
      </c>
      <c r="B39">
        <v>10</v>
      </c>
      <c r="C39" t="s">
        <v>162</v>
      </c>
      <c r="D39" t="s">
        <v>163</v>
      </c>
    </row>
    <row r="40" spans="1:4" hidden="1">
      <c r="A40" t="s">
        <v>169</v>
      </c>
      <c r="B40">
        <v>4</v>
      </c>
      <c r="C40" t="s">
        <v>164</v>
      </c>
      <c r="D40" t="s">
        <v>165</v>
      </c>
    </row>
    <row r="41" spans="1:4" hidden="1">
      <c r="A41" t="s">
        <v>169</v>
      </c>
      <c r="B41">
        <v>2</v>
      </c>
      <c r="C41" t="s">
        <v>166</v>
      </c>
      <c r="D41" t="s">
        <v>167</v>
      </c>
    </row>
    <row r="42" spans="1:4" hidden="1">
      <c r="A42" t="s">
        <v>171</v>
      </c>
      <c r="B42">
        <v>5</v>
      </c>
      <c r="C42" t="s">
        <v>88</v>
      </c>
      <c r="D42" t="s">
        <v>137</v>
      </c>
    </row>
    <row r="43" spans="1:4" hidden="1">
      <c r="A43" t="s">
        <v>171</v>
      </c>
      <c r="B43">
        <v>0</v>
      </c>
      <c r="C43" t="s">
        <v>138</v>
      </c>
      <c r="D43" t="s">
        <v>139</v>
      </c>
    </row>
    <row r="44" spans="1:4" hidden="1">
      <c r="A44" t="s">
        <v>171</v>
      </c>
      <c r="B44">
        <v>0.5</v>
      </c>
      <c r="C44" t="s">
        <v>140</v>
      </c>
      <c r="D44" t="s">
        <v>141</v>
      </c>
    </row>
    <row r="45" spans="1:4" hidden="1">
      <c r="A45" t="s">
        <v>171</v>
      </c>
      <c r="B45">
        <v>6</v>
      </c>
      <c r="C45" t="s">
        <v>142</v>
      </c>
      <c r="D45" t="s">
        <v>143</v>
      </c>
    </row>
    <row r="46" spans="1:4" hidden="1">
      <c r="A46" t="s">
        <v>171</v>
      </c>
      <c r="B46">
        <v>1</v>
      </c>
      <c r="C46" t="s">
        <v>144</v>
      </c>
      <c r="D46" t="s">
        <v>145</v>
      </c>
    </row>
    <row r="47" spans="1:4" hidden="1">
      <c r="A47" t="s">
        <v>171</v>
      </c>
      <c r="B47">
        <v>27</v>
      </c>
      <c r="C47" t="s">
        <v>25</v>
      </c>
      <c r="D47" t="s">
        <v>146</v>
      </c>
    </row>
    <row r="48" spans="1:4" hidden="1">
      <c r="A48" t="s">
        <v>171</v>
      </c>
      <c r="B48">
        <v>12198.390299999999</v>
      </c>
      <c r="C48" t="s">
        <v>27</v>
      </c>
      <c r="D48" t="s">
        <v>147</v>
      </c>
    </row>
    <row r="49" spans="1:4" hidden="1">
      <c r="A49" t="s">
        <v>171</v>
      </c>
      <c r="B49">
        <v>0.17660000000000001</v>
      </c>
      <c r="C49" t="s">
        <v>29</v>
      </c>
      <c r="D49" t="s">
        <v>148</v>
      </c>
    </row>
    <row r="50" spans="1:4" hidden="1">
      <c r="A50" t="s">
        <v>171</v>
      </c>
      <c r="B50">
        <v>93</v>
      </c>
      <c r="C50" t="s">
        <v>31</v>
      </c>
      <c r="D50" t="s">
        <v>149</v>
      </c>
    </row>
    <row r="51" spans="1:4" hidden="1">
      <c r="A51" t="s">
        <v>171</v>
      </c>
      <c r="B51">
        <v>29</v>
      </c>
      <c r="C51" t="s">
        <v>33</v>
      </c>
      <c r="D51" t="s">
        <v>150</v>
      </c>
    </row>
    <row r="52" spans="1:4" hidden="1">
      <c r="A52" t="s">
        <v>171</v>
      </c>
      <c r="B52">
        <v>451.79219999999998</v>
      </c>
      <c r="C52" t="s">
        <v>35</v>
      </c>
      <c r="D52" t="s">
        <v>151</v>
      </c>
    </row>
    <row r="53" spans="1:4" hidden="1">
      <c r="A53" t="s">
        <v>171</v>
      </c>
      <c r="B53">
        <v>27</v>
      </c>
      <c r="C53" t="s">
        <v>37</v>
      </c>
      <c r="D53" t="s">
        <v>152</v>
      </c>
    </row>
    <row r="54" spans="1:4" hidden="1">
      <c r="A54" t="s">
        <v>171</v>
      </c>
      <c r="B54">
        <v>0</v>
      </c>
      <c r="C54" t="s">
        <v>153</v>
      </c>
      <c r="D54" t="s">
        <v>154</v>
      </c>
    </row>
    <row r="55" spans="1:4" hidden="1">
      <c r="A55" t="s">
        <v>171</v>
      </c>
      <c r="B55">
        <v>1</v>
      </c>
      <c r="C55" t="s">
        <v>155</v>
      </c>
      <c r="D55" t="s">
        <v>156</v>
      </c>
    </row>
    <row r="56" spans="1:4" hidden="1">
      <c r="A56" t="s">
        <v>171</v>
      </c>
      <c r="B56">
        <v>49.8962</v>
      </c>
      <c r="C56" t="s">
        <v>39</v>
      </c>
      <c r="D56" t="s">
        <v>157</v>
      </c>
    </row>
    <row r="57" spans="1:4" hidden="1">
      <c r="A57" t="s">
        <v>171</v>
      </c>
      <c r="B57">
        <v>1</v>
      </c>
      <c r="C57" t="s">
        <v>158</v>
      </c>
      <c r="D57" t="s">
        <v>159</v>
      </c>
    </row>
    <row r="58" spans="1:4">
      <c r="A58" t="s">
        <v>304</v>
      </c>
      <c r="B58">
        <v>19</v>
      </c>
      <c r="C58" t="s">
        <v>160</v>
      </c>
      <c r="D58" t="s">
        <v>161</v>
      </c>
    </row>
    <row r="59" spans="1:4" hidden="1">
      <c r="A59" t="s">
        <v>171</v>
      </c>
      <c r="B59">
        <v>10</v>
      </c>
      <c r="C59" t="s">
        <v>162</v>
      </c>
      <c r="D59" t="s">
        <v>163</v>
      </c>
    </row>
    <row r="60" spans="1:4" hidden="1">
      <c r="A60" t="s">
        <v>171</v>
      </c>
      <c r="B60">
        <v>4</v>
      </c>
      <c r="C60" t="s">
        <v>164</v>
      </c>
      <c r="D60" t="s">
        <v>165</v>
      </c>
    </row>
    <row r="61" spans="1:4" hidden="1">
      <c r="A61" t="s">
        <v>171</v>
      </c>
      <c r="B61">
        <v>2</v>
      </c>
      <c r="C61" t="s">
        <v>166</v>
      </c>
      <c r="D61" t="s">
        <v>167</v>
      </c>
    </row>
    <row r="62" spans="1:4" hidden="1">
      <c r="A62" t="s">
        <v>175</v>
      </c>
      <c r="B62">
        <v>0</v>
      </c>
      <c r="C62" t="s">
        <v>88</v>
      </c>
      <c r="D62" t="s">
        <v>137</v>
      </c>
    </row>
    <row r="63" spans="1:4" hidden="1">
      <c r="A63" t="s">
        <v>175</v>
      </c>
      <c r="B63">
        <v>0</v>
      </c>
      <c r="C63" t="s">
        <v>138</v>
      </c>
      <c r="D63" t="s">
        <v>139</v>
      </c>
    </row>
    <row r="64" spans="1:4" hidden="1">
      <c r="A64" t="s">
        <v>175</v>
      </c>
      <c r="B64">
        <v>0</v>
      </c>
      <c r="C64" t="s">
        <v>140</v>
      </c>
      <c r="D64" t="s">
        <v>141</v>
      </c>
    </row>
    <row r="65" spans="1:4" hidden="1">
      <c r="A65" t="s">
        <v>175</v>
      </c>
      <c r="B65">
        <v>0</v>
      </c>
      <c r="C65" t="s">
        <v>142</v>
      </c>
      <c r="D65" t="s">
        <v>143</v>
      </c>
    </row>
    <row r="66" spans="1:4" hidden="1">
      <c r="A66" t="s">
        <v>175</v>
      </c>
      <c r="B66">
        <v>0</v>
      </c>
      <c r="C66" t="s">
        <v>144</v>
      </c>
      <c r="D66" t="s">
        <v>145</v>
      </c>
    </row>
    <row r="67" spans="1:4" hidden="1">
      <c r="A67" t="s">
        <v>175</v>
      </c>
      <c r="B67">
        <v>1</v>
      </c>
      <c r="C67" t="s">
        <v>25</v>
      </c>
      <c r="D67" t="s">
        <v>146</v>
      </c>
    </row>
    <row r="68" spans="1:4" hidden="1">
      <c r="A68" t="s">
        <v>175</v>
      </c>
      <c r="B68">
        <v>8</v>
      </c>
      <c r="C68" t="s">
        <v>27</v>
      </c>
      <c r="D68" t="s">
        <v>147</v>
      </c>
    </row>
    <row r="69" spans="1:4" hidden="1">
      <c r="A69" t="s">
        <v>175</v>
      </c>
      <c r="B69">
        <v>1.2999999999999999E-3</v>
      </c>
      <c r="C69" t="s">
        <v>29</v>
      </c>
      <c r="D69" t="s">
        <v>148</v>
      </c>
    </row>
    <row r="70" spans="1:4" hidden="1">
      <c r="A70" t="s">
        <v>175</v>
      </c>
      <c r="B70">
        <v>4</v>
      </c>
      <c r="C70" t="s">
        <v>31</v>
      </c>
      <c r="D70" t="s">
        <v>149</v>
      </c>
    </row>
    <row r="71" spans="1:4" hidden="1">
      <c r="A71" t="s">
        <v>175</v>
      </c>
      <c r="B71">
        <v>4</v>
      </c>
      <c r="C71" t="s">
        <v>33</v>
      </c>
      <c r="D71" t="s">
        <v>150</v>
      </c>
    </row>
    <row r="72" spans="1:4" hidden="1">
      <c r="A72" t="s">
        <v>175</v>
      </c>
      <c r="B72">
        <v>8</v>
      </c>
      <c r="C72" t="s">
        <v>35</v>
      </c>
      <c r="D72" t="s">
        <v>151</v>
      </c>
    </row>
    <row r="73" spans="1:4" hidden="1">
      <c r="A73" t="s">
        <v>175</v>
      </c>
      <c r="B73">
        <v>9</v>
      </c>
      <c r="C73" t="s">
        <v>37</v>
      </c>
      <c r="D73" t="s">
        <v>152</v>
      </c>
    </row>
    <row r="74" spans="1:4" hidden="1">
      <c r="A74" t="s">
        <v>175</v>
      </c>
      <c r="B74">
        <v>1</v>
      </c>
      <c r="C74" t="s">
        <v>153</v>
      </c>
      <c r="D74" t="s">
        <v>154</v>
      </c>
    </row>
    <row r="75" spans="1:4" hidden="1">
      <c r="A75" t="s">
        <v>175</v>
      </c>
      <c r="B75">
        <v>0</v>
      </c>
      <c r="C75" t="s">
        <v>155</v>
      </c>
      <c r="D75" t="s">
        <v>156</v>
      </c>
    </row>
    <row r="76" spans="1:4" hidden="1">
      <c r="A76" t="s">
        <v>175</v>
      </c>
      <c r="B76">
        <v>72.860699999999994</v>
      </c>
      <c r="C76" t="s">
        <v>39</v>
      </c>
      <c r="D76" t="s">
        <v>157</v>
      </c>
    </row>
    <row r="77" spans="1:4" hidden="1">
      <c r="A77" t="s">
        <v>175</v>
      </c>
      <c r="B77">
        <v>0</v>
      </c>
      <c r="C77" t="s">
        <v>158</v>
      </c>
      <c r="D77" t="s">
        <v>159</v>
      </c>
    </row>
    <row r="78" spans="1:4">
      <c r="A78" t="s">
        <v>316</v>
      </c>
      <c r="B78">
        <v>12</v>
      </c>
      <c r="C78" t="s">
        <v>160</v>
      </c>
      <c r="D78" t="s">
        <v>161</v>
      </c>
    </row>
    <row r="79" spans="1:4" hidden="1">
      <c r="A79" t="s">
        <v>175</v>
      </c>
      <c r="B79">
        <v>2</v>
      </c>
      <c r="C79" t="s">
        <v>162</v>
      </c>
      <c r="D79" t="s">
        <v>163</v>
      </c>
    </row>
    <row r="80" spans="1:4" hidden="1">
      <c r="A80" t="s">
        <v>175</v>
      </c>
      <c r="B80">
        <v>0</v>
      </c>
      <c r="C80" t="s">
        <v>164</v>
      </c>
      <c r="D80" t="s">
        <v>165</v>
      </c>
    </row>
    <row r="81" spans="1:4" hidden="1">
      <c r="A81" t="s">
        <v>175</v>
      </c>
      <c r="B81">
        <v>1</v>
      </c>
      <c r="C81" t="s">
        <v>166</v>
      </c>
      <c r="D81" t="s">
        <v>167</v>
      </c>
    </row>
    <row r="82" spans="1:4" hidden="1">
      <c r="A82" t="s">
        <v>176</v>
      </c>
      <c r="B82">
        <v>1</v>
      </c>
      <c r="C82" t="s">
        <v>88</v>
      </c>
      <c r="D82" t="s">
        <v>137</v>
      </c>
    </row>
    <row r="83" spans="1:4" hidden="1">
      <c r="A83" t="s">
        <v>176</v>
      </c>
      <c r="B83">
        <v>0</v>
      </c>
      <c r="C83" t="s">
        <v>138</v>
      </c>
      <c r="D83" t="s">
        <v>139</v>
      </c>
    </row>
    <row r="84" spans="1:4" hidden="1">
      <c r="A84" t="s">
        <v>176</v>
      </c>
      <c r="B84">
        <v>0</v>
      </c>
      <c r="C84" t="s">
        <v>140</v>
      </c>
      <c r="D84" t="s">
        <v>141</v>
      </c>
    </row>
    <row r="85" spans="1:4" hidden="1">
      <c r="A85" t="s">
        <v>176</v>
      </c>
      <c r="B85">
        <v>0</v>
      </c>
      <c r="C85" t="s">
        <v>142</v>
      </c>
      <c r="D85" t="s">
        <v>143</v>
      </c>
    </row>
    <row r="86" spans="1:4" hidden="1">
      <c r="A86" t="s">
        <v>176</v>
      </c>
      <c r="B86">
        <v>0</v>
      </c>
      <c r="C86" t="s">
        <v>144</v>
      </c>
      <c r="D86" t="s">
        <v>145</v>
      </c>
    </row>
    <row r="87" spans="1:4" hidden="1">
      <c r="A87" t="s">
        <v>176</v>
      </c>
      <c r="B87">
        <v>5.0909000000000004</v>
      </c>
      <c r="C87" t="s">
        <v>25</v>
      </c>
      <c r="D87" t="s">
        <v>146</v>
      </c>
    </row>
    <row r="88" spans="1:4" hidden="1">
      <c r="A88" t="s">
        <v>176</v>
      </c>
      <c r="B88">
        <v>615.63260000000002</v>
      </c>
      <c r="C88" t="s">
        <v>27</v>
      </c>
      <c r="D88" t="s">
        <v>147</v>
      </c>
    </row>
    <row r="89" spans="1:4" hidden="1">
      <c r="A89" t="s">
        <v>176</v>
      </c>
      <c r="B89">
        <v>2.41E-2</v>
      </c>
      <c r="C89" t="s">
        <v>29</v>
      </c>
      <c r="D89" t="s">
        <v>148</v>
      </c>
    </row>
    <row r="90" spans="1:4" hidden="1">
      <c r="A90" t="s">
        <v>176</v>
      </c>
      <c r="B90">
        <v>29</v>
      </c>
      <c r="C90" t="s">
        <v>31</v>
      </c>
      <c r="D90" t="s">
        <v>149</v>
      </c>
    </row>
    <row r="91" spans="1:4" hidden="1">
      <c r="A91" t="s">
        <v>176</v>
      </c>
      <c r="B91">
        <v>18</v>
      </c>
      <c r="C91" t="s">
        <v>33</v>
      </c>
      <c r="D91" t="s">
        <v>150</v>
      </c>
    </row>
    <row r="92" spans="1:4" hidden="1">
      <c r="A92" t="s">
        <v>176</v>
      </c>
      <c r="B92">
        <v>120.9278</v>
      </c>
      <c r="C92" t="s">
        <v>35</v>
      </c>
      <c r="D92" t="s">
        <v>151</v>
      </c>
    </row>
    <row r="93" spans="1:4" hidden="1">
      <c r="A93" t="s">
        <v>176</v>
      </c>
      <c r="B93">
        <v>28</v>
      </c>
      <c r="C93" t="s">
        <v>37</v>
      </c>
      <c r="D93" t="s">
        <v>152</v>
      </c>
    </row>
    <row r="94" spans="1:4" hidden="1">
      <c r="A94" t="s">
        <v>176</v>
      </c>
      <c r="B94">
        <v>1</v>
      </c>
      <c r="C94" t="s">
        <v>153</v>
      </c>
      <c r="D94" t="s">
        <v>154</v>
      </c>
    </row>
    <row r="95" spans="1:4" hidden="1">
      <c r="A95" t="s">
        <v>176</v>
      </c>
      <c r="B95">
        <v>0</v>
      </c>
      <c r="C95" t="s">
        <v>155</v>
      </c>
      <c r="D95" t="s">
        <v>156</v>
      </c>
    </row>
    <row r="96" spans="1:4" hidden="1">
      <c r="A96" t="s">
        <v>176</v>
      </c>
      <c r="B96">
        <v>53.632300000000001</v>
      </c>
      <c r="C96" t="s">
        <v>39</v>
      </c>
      <c r="D96" t="s">
        <v>157</v>
      </c>
    </row>
    <row r="97" spans="1:4" hidden="1">
      <c r="A97" t="s">
        <v>176</v>
      </c>
      <c r="B97">
        <v>1</v>
      </c>
      <c r="C97" t="s">
        <v>158</v>
      </c>
      <c r="D97" t="s">
        <v>159</v>
      </c>
    </row>
    <row r="98" spans="1:4">
      <c r="A98" t="s">
        <v>226</v>
      </c>
      <c r="B98">
        <v>10</v>
      </c>
      <c r="C98" t="s">
        <v>160</v>
      </c>
      <c r="D98" t="s">
        <v>161</v>
      </c>
    </row>
    <row r="99" spans="1:4" hidden="1">
      <c r="A99" t="s">
        <v>176</v>
      </c>
      <c r="B99">
        <v>6</v>
      </c>
      <c r="C99" t="s">
        <v>162</v>
      </c>
      <c r="D99" t="s">
        <v>163</v>
      </c>
    </row>
    <row r="100" spans="1:4" hidden="1">
      <c r="A100" t="s">
        <v>176</v>
      </c>
      <c r="B100">
        <v>0</v>
      </c>
      <c r="C100" t="s">
        <v>164</v>
      </c>
      <c r="D100" t="s">
        <v>165</v>
      </c>
    </row>
    <row r="101" spans="1:4" hidden="1">
      <c r="A101" t="s">
        <v>176</v>
      </c>
      <c r="B101">
        <v>1</v>
      </c>
      <c r="C101" t="s">
        <v>166</v>
      </c>
      <c r="D101" t="s">
        <v>167</v>
      </c>
    </row>
    <row r="102" spans="1:4" hidden="1">
      <c r="A102" t="s">
        <v>177</v>
      </c>
      <c r="B102">
        <v>0</v>
      </c>
      <c r="C102" t="s">
        <v>88</v>
      </c>
      <c r="D102" t="s">
        <v>137</v>
      </c>
    </row>
    <row r="103" spans="1:4" hidden="1">
      <c r="A103" t="s">
        <v>177</v>
      </c>
      <c r="B103">
        <v>0</v>
      </c>
      <c r="C103" t="s">
        <v>138</v>
      </c>
      <c r="D103" t="s">
        <v>139</v>
      </c>
    </row>
    <row r="104" spans="1:4" hidden="1">
      <c r="A104" t="s">
        <v>177</v>
      </c>
      <c r="B104">
        <v>0</v>
      </c>
      <c r="C104" t="s">
        <v>140</v>
      </c>
      <c r="D104" t="s">
        <v>141</v>
      </c>
    </row>
    <row r="105" spans="1:4" hidden="1">
      <c r="A105" t="s">
        <v>177</v>
      </c>
      <c r="B105">
        <v>0</v>
      </c>
      <c r="C105" t="s">
        <v>142</v>
      </c>
      <c r="D105" t="s">
        <v>143</v>
      </c>
    </row>
    <row r="106" spans="1:4" hidden="1">
      <c r="A106" t="s">
        <v>177</v>
      </c>
      <c r="B106">
        <v>0</v>
      </c>
      <c r="C106" t="s">
        <v>144</v>
      </c>
      <c r="D106" t="s">
        <v>145</v>
      </c>
    </row>
    <row r="107" spans="1:4" hidden="1">
      <c r="A107" t="s">
        <v>177</v>
      </c>
      <c r="B107">
        <v>1.5</v>
      </c>
      <c r="C107" t="s">
        <v>25</v>
      </c>
      <c r="D107" t="s">
        <v>146</v>
      </c>
    </row>
    <row r="108" spans="1:4" hidden="1">
      <c r="A108" t="s">
        <v>177</v>
      </c>
      <c r="B108">
        <v>12</v>
      </c>
      <c r="C108" t="s">
        <v>27</v>
      </c>
      <c r="D108" t="s">
        <v>147</v>
      </c>
    </row>
    <row r="109" spans="1:4" hidden="1">
      <c r="A109" t="s">
        <v>177</v>
      </c>
      <c r="B109">
        <v>1.6999999999999999E-3</v>
      </c>
      <c r="C109" t="s">
        <v>29</v>
      </c>
      <c r="D109" t="s">
        <v>148</v>
      </c>
    </row>
    <row r="110" spans="1:4" hidden="1">
      <c r="A110" t="s">
        <v>177</v>
      </c>
      <c r="B110">
        <v>4</v>
      </c>
      <c r="C110" t="s">
        <v>31</v>
      </c>
      <c r="D110" t="s">
        <v>149</v>
      </c>
    </row>
    <row r="111" spans="1:4" hidden="1">
      <c r="A111" t="s">
        <v>177</v>
      </c>
      <c r="B111">
        <v>4</v>
      </c>
      <c r="C111" t="s">
        <v>33</v>
      </c>
      <c r="D111" t="s">
        <v>150</v>
      </c>
    </row>
    <row r="112" spans="1:4" hidden="1">
      <c r="A112" t="s">
        <v>177</v>
      </c>
      <c r="B112">
        <v>8</v>
      </c>
      <c r="C112" t="s">
        <v>35</v>
      </c>
      <c r="D112" t="s">
        <v>151</v>
      </c>
    </row>
    <row r="113" spans="1:4" hidden="1">
      <c r="A113" t="s">
        <v>177</v>
      </c>
      <c r="B113">
        <v>9</v>
      </c>
      <c r="C113" t="s">
        <v>37</v>
      </c>
      <c r="D113" t="s">
        <v>152</v>
      </c>
    </row>
    <row r="114" spans="1:4" hidden="1">
      <c r="A114" t="s">
        <v>177</v>
      </c>
      <c r="B114">
        <v>1</v>
      </c>
      <c r="C114" t="s">
        <v>153</v>
      </c>
      <c r="D114" t="s">
        <v>154</v>
      </c>
    </row>
    <row r="115" spans="1:4" hidden="1">
      <c r="A115" t="s">
        <v>177</v>
      </c>
      <c r="B115">
        <v>0</v>
      </c>
      <c r="C115" t="s">
        <v>155</v>
      </c>
      <c r="D115" t="s">
        <v>156</v>
      </c>
    </row>
    <row r="116" spans="1:4" hidden="1">
      <c r="A116" t="s">
        <v>177</v>
      </c>
      <c r="B116">
        <v>72.860699999999994</v>
      </c>
      <c r="C116" t="s">
        <v>39</v>
      </c>
      <c r="D116" t="s">
        <v>157</v>
      </c>
    </row>
    <row r="117" spans="1:4" hidden="1">
      <c r="A117" t="s">
        <v>177</v>
      </c>
      <c r="B117">
        <v>0</v>
      </c>
      <c r="C117" t="s">
        <v>158</v>
      </c>
      <c r="D117" t="s">
        <v>159</v>
      </c>
    </row>
    <row r="118" spans="1:4">
      <c r="A118" t="s">
        <v>305</v>
      </c>
      <c r="B118">
        <v>10</v>
      </c>
      <c r="C118" t="s">
        <v>160</v>
      </c>
      <c r="D118" t="s">
        <v>161</v>
      </c>
    </row>
    <row r="119" spans="1:4" hidden="1">
      <c r="A119" t="s">
        <v>177</v>
      </c>
      <c r="B119">
        <v>1</v>
      </c>
      <c r="C119" t="s">
        <v>162</v>
      </c>
      <c r="D119" t="s">
        <v>163</v>
      </c>
    </row>
    <row r="120" spans="1:4" hidden="1">
      <c r="A120" t="s">
        <v>177</v>
      </c>
      <c r="B120">
        <v>0</v>
      </c>
      <c r="C120" t="s">
        <v>164</v>
      </c>
      <c r="D120" t="s">
        <v>165</v>
      </c>
    </row>
    <row r="121" spans="1:4" hidden="1">
      <c r="A121" t="s">
        <v>177</v>
      </c>
      <c r="B121">
        <v>0</v>
      </c>
      <c r="C121" t="s">
        <v>166</v>
      </c>
      <c r="D121" t="s">
        <v>167</v>
      </c>
    </row>
    <row r="122" spans="1:4" hidden="1">
      <c r="A122" t="s">
        <v>178</v>
      </c>
      <c r="B122">
        <v>0</v>
      </c>
      <c r="C122" t="s">
        <v>88</v>
      </c>
      <c r="D122" t="s">
        <v>137</v>
      </c>
    </row>
    <row r="123" spans="1:4" hidden="1">
      <c r="A123" t="s">
        <v>178</v>
      </c>
      <c r="B123">
        <v>0</v>
      </c>
      <c r="C123" t="s">
        <v>138</v>
      </c>
      <c r="D123" t="s">
        <v>139</v>
      </c>
    </row>
    <row r="124" spans="1:4" hidden="1">
      <c r="A124" t="s">
        <v>178</v>
      </c>
      <c r="B124">
        <v>0.5</v>
      </c>
      <c r="C124" t="s">
        <v>140</v>
      </c>
      <c r="D124" t="s">
        <v>141</v>
      </c>
    </row>
    <row r="125" spans="1:4" hidden="1">
      <c r="A125" t="s">
        <v>178</v>
      </c>
      <c r="B125">
        <v>1</v>
      </c>
      <c r="C125" t="s">
        <v>142</v>
      </c>
      <c r="D125" t="s">
        <v>143</v>
      </c>
    </row>
    <row r="126" spans="1:4" hidden="1">
      <c r="A126" t="s">
        <v>178</v>
      </c>
      <c r="B126">
        <v>1</v>
      </c>
      <c r="C126" t="s">
        <v>144</v>
      </c>
      <c r="D126" t="s">
        <v>145</v>
      </c>
    </row>
    <row r="127" spans="1:4" hidden="1">
      <c r="A127" t="s">
        <v>178</v>
      </c>
      <c r="B127">
        <v>4.6666999999999996</v>
      </c>
      <c r="C127" t="s">
        <v>25</v>
      </c>
      <c r="D127" t="s">
        <v>146</v>
      </c>
    </row>
    <row r="128" spans="1:4" hidden="1">
      <c r="A128" t="s">
        <v>178</v>
      </c>
      <c r="B128">
        <v>186.02799999999999</v>
      </c>
      <c r="C128" t="s">
        <v>27</v>
      </c>
      <c r="D128" t="s">
        <v>147</v>
      </c>
    </row>
    <row r="129" spans="1:4" hidden="1">
      <c r="A129" t="s">
        <v>178</v>
      </c>
      <c r="B129">
        <v>1.09E-2</v>
      </c>
      <c r="C129" t="s">
        <v>29</v>
      </c>
      <c r="D129" t="s">
        <v>148</v>
      </c>
    </row>
    <row r="130" spans="1:4" hidden="1">
      <c r="A130" t="s">
        <v>178</v>
      </c>
      <c r="B130">
        <v>12</v>
      </c>
      <c r="C130" t="s">
        <v>31</v>
      </c>
      <c r="D130" t="s">
        <v>149</v>
      </c>
    </row>
    <row r="131" spans="1:4" hidden="1">
      <c r="A131" t="s">
        <v>178</v>
      </c>
      <c r="B131">
        <v>10</v>
      </c>
      <c r="C131" t="s">
        <v>33</v>
      </c>
      <c r="D131" t="s">
        <v>150</v>
      </c>
    </row>
    <row r="132" spans="1:4" hidden="1">
      <c r="A132" t="s">
        <v>178</v>
      </c>
      <c r="B132">
        <v>39.863100000000003</v>
      </c>
      <c r="C132" t="s">
        <v>35</v>
      </c>
      <c r="D132" t="s">
        <v>151</v>
      </c>
    </row>
    <row r="133" spans="1:4" hidden="1">
      <c r="A133" t="s">
        <v>178</v>
      </c>
      <c r="B133">
        <v>10</v>
      </c>
      <c r="C133" t="s">
        <v>37</v>
      </c>
      <c r="D133" t="s">
        <v>152</v>
      </c>
    </row>
    <row r="134" spans="1:4" hidden="1">
      <c r="A134" t="s">
        <v>178</v>
      </c>
      <c r="B134">
        <v>0</v>
      </c>
      <c r="C134" t="s">
        <v>153</v>
      </c>
      <c r="D134" t="s">
        <v>154</v>
      </c>
    </row>
    <row r="135" spans="1:4" hidden="1">
      <c r="A135" t="s">
        <v>178</v>
      </c>
      <c r="B135">
        <v>0</v>
      </c>
      <c r="C135" t="s">
        <v>155</v>
      </c>
      <c r="D135" t="s">
        <v>156</v>
      </c>
    </row>
    <row r="136" spans="1:4" hidden="1">
      <c r="A136" t="s">
        <v>178</v>
      </c>
      <c r="B136">
        <v>67.045400000000001</v>
      </c>
      <c r="C136" t="s">
        <v>39</v>
      </c>
      <c r="D136" t="s">
        <v>157</v>
      </c>
    </row>
    <row r="137" spans="1:4" hidden="1">
      <c r="A137" t="s">
        <v>178</v>
      </c>
      <c r="B137">
        <v>0</v>
      </c>
      <c r="C137" t="s">
        <v>158</v>
      </c>
      <c r="D137" t="s">
        <v>159</v>
      </c>
    </row>
    <row r="138" spans="1:4">
      <c r="A138" t="s">
        <v>169</v>
      </c>
      <c r="B138">
        <v>9</v>
      </c>
      <c r="C138" t="s">
        <v>160</v>
      </c>
      <c r="D138" t="s">
        <v>161</v>
      </c>
    </row>
    <row r="139" spans="1:4" hidden="1">
      <c r="A139" t="s">
        <v>178</v>
      </c>
      <c r="B139">
        <v>3</v>
      </c>
      <c r="C139" t="s">
        <v>162</v>
      </c>
      <c r="D139" t="s">
        <v>163</v>
      </c>
    </row>
    <row r="140" spans="1:4" hidden="1">
      <c r="A140" t="s">
        <v>178</v>
      </c>
      <c r="B140">
        <v>0</v>
      </c>
      <c r="C140" t="s">
        <v>164</v>
      </c>
      <c r="D140" t="s">
        <v>165</v>
      </c>
    </row>
    <row r="141" spans="1:4" hidden="1">
      <c r="A141" t="s">
        <v>178</v>
      </c>
      <c r="B141">
        <v>0</v>
      </c>
      <c r="C141" t="s">
        <v>166</v>
      </c>
      <c r="D141" t="s">
        <v>167</v>
      </c>
    </row>
    <row r="142" spans="1:4" hidden="1">
      <c r="A142" t="s">
        <v>179</v>
      </c>
      <c r="B142">
        <v>0</v>
      </c>
      <c r="C142" t="s">
        <v>88</v>
      </c>
      <c r="D142" t="s">
        <v>137</v>
      </c>
    </row>
    <row r="143" spans="1:4" hidden="1">
      <c r="A143" t="s">
        <v>179</v>
      </c>
      <c r="B143">
        <v>0</v>
      </c>
      <c r="C143" t="s">
        <v>138</v>
      </c>
      <c r="D143" t="s">
        <v>139</v>
      </c>
    </row>
    <row r="144" spans="1:4" hidden="1">
      <c r="A144" t="s">
        <v>179</v>
      </c>
      <c r="B144">
        <v>0</v>
      </c>
      <c r="C144" t="s">
        <v>140</v>
      </c>
      <c r="D144" t="s">
        <v>141</v>
      </c>
    </row>
    <row r="145" spans="1:4" hidden="1">
      <c r="A145" t="s">
        <v>179</v>
      </c>
      <c r="B145">
        <v>0</v>
      </c>
      <c r="C145" t="s">
        <v>142</v>
      </c>
      <c r="D145" t="s">
        <v>143</v>
      </c>
    </row>
    <row r="146" spans="1:4" hidden="1">
      <c r="A146" t="s">
        <v>179</v>
      </c>
      <c r="B146">
        <v>0</v>
      </c>
      <c r="C146" t="s">
        <v>144</v>
      </c>
      <c r="D146" t="s">
        <v>145</v>
      </c>
    </row>
    <row r="147" spans="1:4" hidden="1">
      <c r="A147" t="s">
        <v>179</v>
      </c>
      <c r="B147">
        <v>1.5</v>
      </c>
      <c r="C147" t="s">
        <v>25</v>
      </c>
      <c r="D147" t="s">
        <v>146</v>
      </c>
    </row>
    <row r="148" spans="1:4" hidden="1">
      <c r="A148" t="s">
        <v>179</v>
      </c>
      <c r="B148">
        <v>17.4145</v>
      </c>
      <c r="C148" t="s">
        <v>27</v>
      </c>
      <c r="D148" t="s">
        <v>147</v>
      </c>
    </row>
    <row r="149" spans="1:4" hidden="1">
      <c r="A149" t="s">
        <v>179</v>
      </c>
      <c r="B149">
        <v>2.2000000000000001E-3</v>
      </c>
      <c r="C149" t="s">
        <v>29</v>
      </c>
      <c r="D149" t="s">
        <v>148</v>
      </c>
    </row>
    <row r="150" spans="1:4" hidden="1">
      <c r="A150" t="s">
        <v>179</v>
      </c>
      <c r="B150">
        <v>5</v>
      </c>
      <c r="C150" t="s">
        <v>31</v>
      </c>
      <c r="D150" t="s">
        <v>149</v>
      </c>
    </row>
    <row r="151" spans="1:4" hidden="1">
      <c r="A151" t="s">
        <v>179</v>
      </c>
      <c r="B151">
        <v>5</v>
      </c>
      <c r="C151" t="s">
        <v>33</v>
      </c>
      <c r="D151" t="s">
        <v>150</v>
      </c>
    </row>
    <row r="152" spans="1:4" hidden="1">
      <c r="A152" t="s">
        <v>179</v>
      </c>
      <c r="B152">
        <v>11.6096</v>
      </c>
      <c r="C152" t="s">
        <v>35</v>
      </c>
      <c r="D152" t="s">
        <v>151</v>
      </c>
    </row>
    <row r="153" spans="1:4" hidden="1">
      <c r="A153" t="s">
        <v>179</v>
      </c>
      <c r="B153">
        <v>10</v>
      </c>
      <c r="C153" t="s">
        <v>37</v>
      </c>
      <c r="D153" t="s">
        <v>152</v>
      </c>
    </row>
    <row r="154" spans="1:4" hidden="1">
      <c r="A154" t="s">
        <v>179</v>
      </c>
      <c r="B154">
        <v>1</v>
      </c>
      <c r="C154" t="s">
        <v>153</v>
      </c>
      <c r="D154" t="s">
        <v>154</v>
      </c>
    </row>
    <row r="155" spans="1:4" hidden="1">
      <c r="A155" t="s">
        <v>179</v>
      </c>
      <c r="B155">
        <v>0</v>
      </c>
      <c r="C155" t="s">
        <v>155</v>
      </c>
      <c r="D155" t="s">
        <v>156</v>
      </c>
    </row>
    <row r="156" spans="1:4" hidden="1">
      <c r="A156" t="s">
        <v>179</v>
      </c>
      <c r="B156">
        <v>70.894199999999998</v>
      </c>
      <c r="C156" t="s">
        <v>39</v>
      </c>
      <c r="D156" t="s">
        <v>157</v>
      </c>
    </row>
    <row r="157" spans="1:4" hidden="1">
      <c r="A157" t="s">
        <v>179</v>
      </c>
      <c r="B157">
        <v>0</v>
      </c>
      <c r="C157" t="s">
        <v>158</v>
      </c>
      <c r="D157" t="s">
        <v>159</v>
      </c>
    </row>
    <row r="158" spans="1:4">
      <c r="A158" t="s">
        <v>171</v>
      </c>
      <c r="B158">
        <v>9</v>
      </c>
      <c r="C158" t="s">
        <v>160</v>
      </c>
      <c r="D158" t="s">
        <v>161</v>
      </c>
    </row>
    <row r="159" spans="1:4" hidden="1">
      <c r="A159" t="s">
        <v>179</v>
      </c>
      <c r="B159">
        <v>1</v>
      </c>
      <c r="C159" t="s">
        <v>162</v>
      </c>
      <c r="D159" t="s">
        <v>163</v>
      </c>
    </row>
    <row r="160" spans="1:4" hidden="1">
      <c r="A160" t="s">
        <v>179</v>
      </c>
      <c r="B160">
        <v>0</v>
      </c>
      <c r="C160" t="s">
        <v>164</v>
      </c>
      <c r="D160" t="s">
        <v>165</v>
      </c>
    </row>
    <row r="161" spans="1:4" hidden="1">
      <c r="A161" t="s">
        <v>179</v>
      </c>
      <c r="B161">
        <v>0</v>
      </c>
      <c r="C161" t="s">
        <v>166</v>
      </c>
      <c r="D161" t="s">
        <v>167</v>
      </c>
    </row>
    <row r="162" spans="1:4" hidden="1">
      <c r="A162" t="s">
        <v>180</v>
      </c>
      <c r="B162">
        <v>0</v>
      </c>
      <c r="C162" t="s">
        <v>88</v>
      </c>
      <c r="D162" t="s">
        <v>137</v>
      </c>
    </row>
    <row r="163" spans="1:4" hidden="1">
      <c r="A163" t="s">
        <v>180</v>
      </c>
      <c r="B163">
        <v>0</v>
      </c>
      <c r="C163" t="s">
        <v>138</v>
      </c>
      <c r="D163" t="s">
        <v>139</v>
      </c>
    </row>
    <row r="164" spans="1:4" hidden="1">
      <c r="A164" t="s">
        <v>180</v>
      </c>
      <c r="B164">
        <v>0</v>
      </c>
      <c r="C164" t="s">
        <v>140</v>
      </c>
      <c r="D164" t="s">
        <v>141</v>
      </c>
    </row>
    <row r="165" spans="1:4" hidden="1">
      <c r="A165" t="s">
        <v>180</v>
      </c>
      <c r="B165">
        <v>0</v>
      </c>
      <c r="C165" t="s">
        <v>142</v>
      </c>
      <c r="D165" t="s">
        <v>143</v>
      </c>
    </row>
    <row r="166" spans="1:4" hidden="1">
      <c r="A166" t="s">
        <v>180</v>
      </c>
      <c r="B166">
        <v>0</v>
      </c>
      <c r="C166" t="s">
        <v>144</v>
      </c>
      <c r="D166" t="s">
        <v>145</v>
      </c>
    </row>
    <row r="167" spans="1:4" hidden="1">
      <c r="A167" t="s">
        <v>180</v>
      </c>
      <c r="B167">
        <v>0</v>
      </c>
      <c r="C167" t="s">
        <v>25</v>
      </c>
      <c r="D167" t="s">
        <v>146</v>
      </c>
    </row>
    <row r="168" spans="1:4" hidden="1">
      <c r="A168" t="s">
        <v>180</v>
      </c>
      <c r="C168" t="s">
        <v>27</v>
      </c>
      <c r="D168" t="s">
        <v>147</v>
      </c>
    </row>
    <row r="169" spans="1:4" hidden="1">
      <c r="A169" t="s">
        <v>180</v>
      </c>
      <c r="C169" t="s">
        <v>29</v>
      </c>
      <c r="D169" t="s">
        <v>148</v>
      </c>
    </row>
    <row r="170" spans="1:4" hidden="1">
      <c r="A170" t="s">
        <v>180</v>
      </c>
      <c r="B170">
        <v>0</v>
      </c>
      <c r="C170" t="s">
        <v>31</v>
      </c>
      <c r="D170" t="s">
        <v>149</v>
      </c>
    </row>
    <row r="171" spans="1:4" hidden="1">
      <c r="A171" t="s">
        <v>180</v>
      </c>
      <c r="B171">
        <v>0</v>
      </c>
      <c r="C171" t="s">
        <v>33</v>
      </c>
      <c r="D171" t="s">
        <v>150</v>
      </c>
    </row>
    <row r="172" spans="1:4" hidden="1">
      <c r="A172" t="s">
        <v>180</v>
      </c>
      <c r="C172" t="s">
        <v>35</v>
      </c>
      <c r="D172" t="s">
        <v>151</v>
      </c>
    </row>
    <row r="173" spans="1:4" hidden="1">
      <c r="A173" t="s">
        <v>180</v>
      </c>
      <c r="B173">
        <v>0</v>
      </c>
      <c r="C173" t="s">
        <v>37</v>
      </c>
      <c r="D173" t="s">
        <v>152</v>
      </c>
    </row>
    <row r="174" spans="1:4" hidden="1">
      <c r="A174" t="s">
        <v>180</v>
      </c>
      <c r="B174">
        <v>0</v>
      </c>
      <c r="C174" t="s">
        <v>153</v>
      </c>
      <c r="D174" t="s">
        <v>154</v>
      </c>
    </row>
    <row r="175" spans="1:4" hidden="1">
      <c r="A175" t="s">
        <v>180</v>
      </c>
      <c r="B175">
        <v>0</v>
      </c>
      <c r="C175" t="s">
        <v>155</v>
      </c>
      <c r="D175" t="s">
        <v>156</v>
      </c>
    </row>
    <row r="176" spans="1:4" hidden="1">
      <c r="A176" t="s">
        <v>180</v>
      </c>
      <c r="B176">
        <v>0</v>
      </c>
      <c r="C176" t="s">
        <v>39</v>
      </c>
      <c r="D176" t="s">
        <v>157</v>
      </c>
    </row>
    <row r="177" spans="1:4" hidden="1">
      <c r="A177" t="s">
        <v>180</v>
      </c>
      <c r="B177">
        <v>-1</v>
      </c>
      <c r="C177" t="s">
        <v>158</v>
      </c>
      <c r="D177" t="s">
        <v>159</v>
      </c>
    </row>
    <row r="178" spans="1:4">
      <c r="A178" t="s">
        <v>198</v>
      </c>
      <c r="B178">
        <v>9</v>
      </c>
      <c r="C178" t="s">
        <v>160</v>
      </c>
      <c r="D178" t="s">
        <v>161</v>
      </c>
    </row>
    <row r="179" spans="1:4" hidden="1">
      <c r="A179" t="s">
        <v>180</v>
      </c>
      <c r="B179">
        <v>0</v>
      </c>
      <c r="C179" t="s">
        <v>162</v>
      </c>
      <c r="D179" t="s">
        <v>163</v>
      </c>
    </row>
    <row r="180" spans="1:4" hidden="1">
      <c r="A180" t="s">
        <v>180</v>
      </c>
      <c r="B180">
        <v>0</v>
      </c>
      <c r="C180" t="s">
        <v>164</v>
      </c>
      <c r="D180" t="s">
        <v>165</v>
      </c>
    </row>
    <row r="181" spans="1:4" hidden="1">
      <c r="A181" t="s">
        <v>180</v>
      </c>
      <c r="B181">
        <v>1</v>
      </c>
      <c r="C181" t="s">
        <v>166</v>
      </c>
      <c r="D181" t="s">
        <v>167</v>
      </c>
    </row>
    <row r="182" spans="1:4" hidden="1">
      <c r="A182" t="s">
        <v>181</v>
      </c>
      <c r="B182">
        <v>0</v>
      </c>
      <c r="C182" t="s">
        <v>88</v>
      </c>
      <c r="D182" t="s">
        <v>137</v>
      </c>
    </row>
    <row r="183" spans="1:4" hidden="1">
      <c r="A183" t="s">
        <v>181</v>
      </c>
      <c r="B183">
        <v>0</v>
      </c>
      <c r="C183" t="s">
        <v>138</v>
      </c>
      <c r="D183" t="s">
        <v>139</v>
      </c>
    </row>
    <row r="184" spans="1:4" hidden="1">
      <c r="A184" t="s">
        <v>181</v>
      </c>
      <c r="B184">
        <v>0</v>
      </c>
      <c r="C184" t="s">
        <v>140</v>
      </c>
      <c r="D184" t="s">
        <v>141</v>
      </c>
    </row>
    <row r="185" spans="1:4" hidden="1">
      <c r="A185" t="s">
        <v>181</v>
      </c>
      <c r="B185">
        <v>0</v>
      </c>
      <c r="C185" t="s">
        <v>142</v>
      </c>
      <c r="D185" t="s">
        <v>143</v>
      </c>
    </row>
    <row r="186" spans="1:4" hidden="1">
      <c r="A186" t="s">
        <v>181</v>
      </c>
      <c r="B186">
        <v>0</v>
      </c>
      <c r="C186" t="s">
        <v>144</v>
      </c>
      <c r="D186" t="s">
        <v>145</v>
      </c>
    </row>
    <row r="187" spans="1:4" hidden="1">
      <c r="A187" t="s">
        <v>181</v>
      </c>
      <c r="B187">
        <v>0</v>
      </c>
      <c r="C187" t="s">
        <v>25</v>
      </c>
      <c r="D187" t="s">
        <v>146</v>
      </c>
    </row>
    <row r="188" spans="1:4" hidden="1">
      <c r="A188" t="s">
        <v>181</v>
      </c>
      <c r="C188" t="s">
        <v>27</v>
      </c>
      <c r="D188" t="s">
        <v>147</v>
      </c>
    </row>
    <row r="189" spans="1:4" hidden="1">
      <c r="A189" t="s">
        <v>181</v>
      </c>
      <c r="C189" t="s">
        <v>29</v>
      </c>
      <c r="D189" t="s">
        <v>148</v>
      </c>
    </row>
    <row r="190" spans="1:4" hidden="1">
      <c r="A190" t="s">
        <v>181</v>
      </c>
      <c r="B190">
        <v>0</v>
      </c>
      <c r="C190" t="s">
        <v>31</v>
      </c>
      <c r="D190" t="s">
        <v>149</v>
      </c>
    </row>
    <row r="191" spans="1:4" hidden="1">
      <c r="A191" t="s">
        <v>181</v>
      </c>
      <c r="B191">
        <v>0</v>
      </c>
      <c r="C191" t="s">
        <v>33</v>
      </c>
      <c r="D191" t="s">
        <v>150</v>
      </c>
    </row>
    <row r="192" spans="1:4" hidden="1">
      <c r="A192" t="s">
        <v>181</v>
      </c>
      <c r="C192" t="s">
        <v>35</v>
      </c>
      <c r="D192" t="s">
        <v>151</v>
      </c>
    </row>
    <row r="193" spans="1:4" hidden="1">
      <c r="A193" t="s">
        <v>181</v>
      </c>
      <c r="B193">
        <v>0</v>
      </c>
      <c r="C193" t="s">
        <v>37</v>
      </c>
      <c r="D193" t="s">
        <v>152</v>
      </c>
    </row>
    <row r="194" spans="1:4" hidden="1">
      <c r="A194" t="s">
        <v>181</v>
      </c>
      <c r="B194">
        <v>0</v>
      </c>
      <c r="C194" t="s">
        <v>153</v>
      </c>
      <c r="D194" t="s">
        <v>154</v>
      </c>
    </row>
    <row r="195" spans="1:4" hidden="1">
      <c r="A195" t="s">
        <v>181</v>
      </c>
      <c r="B195">
        <v>0</v>
      </c>
      <c r="C195" t="s">
        <v>155</v>
      </c>
      <c r="D195" t="s">
        <v>156</v>
      </c>
    </row>
    <row r="196" spans="1:4" hidden="1">
      <c r="A196" t="s">
        <v>181</v>
      </c>
      <c r="B196">
        <v>0</v>
      </c>
      <c r="C196" t="s">
        <v>39</v>
      </c>
      <c r="D196" t="s">
        <v>157</v>
      </c>
    </row>
    <row r="197" spans="1:4" hidden="1">
      <c r="A197" t="s">
        <v>181</v>
      </c>
      <c r="B197">
        <v>-1</v>
      </c>
      <c r="C197" t="s">
        <v>158</v>
      </c>
      <c r="D197" t="s">
        <v>159</v>
      </c>
    </row>
    <row r="198" spans="1:4">
      <c r="A198" t="s">
        <v>310</v>
      </c>
      <c r="B198">
        <v>9</v>
      </c>
      <c r="C198" t="s">
        <v>160</v>
      </c>
      <c r="D198" t="s">
        <v>161</v>
      </c>
    </row>
    <row r="199" spans="1:4" hidden="1">
      <c r="A199" t="s">
        <v>181</v>
      </c>
      <c r="B199">
        <v>0</v>
      </c>
      <c r="C199" t="s">
        <v>162</v>
      </c>
      <c r="D199" t="s">
        <v>163</v>
      </c>
    </row>
    <row r="200" spans="1:4" hidden="1">
      <c r="A200" t="s">
        <v>181</v>
      </c>
      <c r="B200">
        <v>0</v>
      </c>
      <c r="C200" t="s">
        <v>164</v>
      </c>
      <c r="D200" t="s">
        <v>165</v>
      </c>
    </row>
    <row r="201" spans="1:4" hidden="1">
      <c r="A201" t="s">
        <v>181</v>
      </c>
      <c r="B201">
        <v>0</v>
      </c>
      <c r="C201" t="s">
        <v>166</v>
      </c>
      <c r="D201" t="s">
        <v>167</v>
      </c>
    </row>
    <row r="202" spans="1:4" hidden="1">
      <c r="A202" t="s">
        <v>183</v>
      </c>
      <c r="B202">
        <v>0</v>
      </c>
      <c r="C202" t="s">
        <v>88</v>
      </c>
      <c r="D202" t="s">
        <v>137</v>
      </c>
    </row>
    <row r="203" spans="1:4" hidden="1">
      <c r="A203" t="s">
        <v>183</v>
      </c>
      <c r="B203">
        <v>0</v>
      </c>
      <c r="C203" t="s">
        <v>138</v>
      </c>
      <c r="D203" t="s">
        <v>139</v>
      </c>
    </row>
    <row r="204" spans="1:4" hidden="1">
      <c r="A204" t="s">
        <v>183</v>
      </c>
      <c r="B204">
        <v>0</v>
      </c>
      <c r="C204" t="s">
        <v>140</v>
      </c>
      <c r="D204" t="s">
        <v>141</v>
      </c>
    </row>
    <row r="205" spans="1:4" hidden="1">
      <c r="A205" t="s">
        <v>183</v>
      </c>
      <c r="B205">
        <v>0</v>
      </c>
      <c r="C205" t="s">
        <v>142</v>
      </c>
      <c r="D205" t="s">
        <v>143</v>
      </c>
    </row>
    <row r="206" spans="1:4" hidden="1">
      <c r="A206" t="s">
        <v>183</v>
      </c>
      <c r="B206">
        <v>0</v>
      </c>
      <c r="C206" t="s">
        <v>144</v>
      </c>
      <c r="D206" t="s">
        <v>145</v>
      </c>
    </row>
    <row r="207" spans="1:4" hidden="1">
      <c r="A207" t="s">
        <v>183</v>
      </c>
      <c r="B207">
        <v>1</v>
      </c>
      <c r="C207" t="s">
        <v>25</v>
      </c>
      <c r="D207" t="s">
        <v>146</v>
      </c>
    </row>
    <row r="208" spans="1:4" hidden="1">
      <c r="A208" t="s">
        <v>183</v>
      </c>
      <c r="B208">
        <v>4.7549000000000001</v>
      </c>
      <c r="C208" t="s">
        <v>27</v>
      </c>
      <c r="D208" t="s">
        <v>147</v>
      </c>
    </row>
    <row r="209" spans="1:4" hidden="1">
      <c r="A209" t="s">
        <v>183</v>
      </c>
      <c r="B209">
        <v>8.9999999999999998E-4</v>
      </c>
      <c r="C209" t="s">
        <v>29</v>
      </c>
      <c r="D209" t="s">
        <v>148</v>
      </c>
    </row>
    <row r="210" spans="1:4" hidden="1">
      <c r="A210" t="s">
        <v>183</v>
      </c>
      <c r="B210">
        <v>3</v>
      </c>
      <c r="C210" t="s">
        <v>31</v>
      </c>
      <c r="D210" t="s">
        <v>149</v>
      </c>
    </row>
    <row r="211" spans="1:4" hidden="1">
      <c r="A211" t="s">
        <v>183</v>
      </c>
      <c r="B211">
        <v>3</v>
      </c>
      <c r="C211" t="s">
        <v>33</v>
      </c>
      <c r="D211" t="s">
        <v>150</v>
      </c>
    </row>
    <row r="212" spans="1:4" hidden="1">
      <c r="A212" t="s">
        <v>183</v>
      </c>
      <c r="B212">
        <v>4.7549000000000001</v>
      </c>
      <c r="C212" t="s">
        <v>35</v>
      </c>
      <c r="D212" t="s">
        <v>151</v>
      </c>
    </row>
    <row r="213" spans="1:4" hidden="1">
      <c r="A213" t="s">
        <v>183</v>
      </c>
      <c r="B213">
        <v>7</v>
      </c>
      <c r="C213" t="s">
        <v>37</v>
      </c>
      <c r="D213" t="s">
        <v>152</v>
      </c>
    </row>
    <row r="214" spans="1:4" hidden="1">
      <c r="A214" t="s">
        <v>183</v>
      </c>
      <c r="B214">
        <v>1</v>
      </c>
      <c r="C214" t="s">
        <v>153</v>
      </c>
      <c r="D214" t="s">
        <v>154</v>
      </c>
    </row>
    <row r="215" spans="1:4" hidden="1">
      <c r="A215" t="s">
        <v>183</v>
      </c>
      <c r="B215">
        <v>0</v>
      </c>
      <c r="C215" t="s">
        <v>155</v>
      </c>
      <c r="D215" t="s">
        <v>156</v>
      </c>
    </row>
    <row r="216" spans="1:4" hidden="1">
      <c r="A216" t="s">
        <v>183</v>
      </c>
      <c r="B216">
        <v>77.349400000000003</v>
      </c>
      <c r="C216" t="s">
        <v>39</v>
      </c>
      <c r="D216" t="s">
        <v>157</v>
      </c>
    </row>
    <row r="217" spans="1:4" hidden="1">
      <c r="A217" t="s">
        <v>183</v>
      </c>
      <c r="B217">
        <v>0</v>
      </c>
      <c r="C217" t="s">
        <v>158</v>
      </c>
      <c r="D217" t="s">
        <v>159</v>
      </c>
    </row>
    <row r="218" spans="1:4">
      <c r="A218" t="s">
        <v>298</v>
      </c>
      <c r="B218">
        <v>8</v>
      </c>
      <c r="C218" t="s">
        <v>160</v>
      </c>
      <c r="D218" t="s">
        <v>161</v>
      </c>
    </row>
    <row r="219" spans="1:4" hidden="1">
      <c r="A219" t="s">
        <v>183</v>
      </c>
      <c r="B219">
        <v>1</v>
      </c>
      <c r="C219" t="s">
        <v>162</v>
      </c>
      <c r="D219" t="s">
        <v>163</v>
      </c>
    </row>
    <row r="220" spans="1:4" hidden="1">
      <c r="A220" t="s">
        <v>183</v>
      </c>
      <c r="B220">
        <v>0</v>
      </c>
      <c r="C220" t="s">
        <v>164</v>
      </c>
      <c r="D220" t="s">
        <v>165</v>
      </c>
    </row>
    <row r="221" spans="1:4" hidden="1">
      <c r="A221" t="s">
        <v>183</v>
      </c>
      <c r="B221">
        <v>0</v>
      </c>
      <c r="C221" t="s">
        <v>166</v>
      </c>
      <c r="D221" t="s">
        <v>167</v>
      </c>
    </row>
    <row r="222" spans="1:4" hidden="1">
      <c r="A222" t="s">
        <v>184</v>
      </c>
      <c r="B222">
        <v>3</v>
      </c>
      <c r="C222" t="s">
        <v>88</v>
      </c>
      <c r="D222" t="s">
        <v>137</v>
      </c>
    </row>
    <row r="223" spans="1:4" hidden="1">
      <c r="A223" t="s">
        <v>184</v>
      </c>
      <c r="B223">
        <v>1</v>
      </c>
      <c r="C223" t="s">
        <v>138</v>
      </c>
      <c r="D223" t="s">
        <v>139</v>
      </c>
    </row>
    <row r="224" spans="1:4" hidden="1">
      <c r="A224" t="s">
        <v>184</v>
      </c>
      <c r="B224">
        <v>0.5</v>
      </c>
      <c r="C224" t="s">
        <v>140</v>
      </c>
      <c r="D224" t="s">
        <v>141</v>
      </c>
    </row>
    <row r="225" spans="1:4" hidden="1">
      <c r="A225" t="s">
        <v>184</v>
      </c>
      <c r="B225">
        <v>3</v>
      </c>
      <c r="C225" t="s">
        <v>142</v>
      </c>
      <c r="D225" t="s">
        <v>143</v>
      </c>
    </row>
    <row r="226" spans="1:4" hidden="1">
      <c r="A226" t="s">
        <v>184</v>
      </c>
      <c r="B226">
        <v>0</v>
      </c>
      <c r="C226" t="s">
        <v>144</v>
      </c>
      <c r="D226" t="s">
        <v>145</v>
      </c>
    </row>
    <row r="227" spans="1:4" hidden="1">
      <c r="A227" t="s">
        <v>184</v>
      </c>
      <c r="B227">
        <v>10.2857</v>
      </c>
      <c r="C227" t="s">
        <v>25</v>
      </c>
      <c r="D227" t="s">
        <v>146</v>
      </c>
    </row>
    <row r="228" spans="1:4" hidden="1">
      <c r="A228" t="s">
        <v>184</v>
      </c>
      <c r="B228">
        <v>1092.3242</v>
      </c>
      <c r="C228" t="s">
        <v>27</v>
      </c>
      <c r="D228" t="s">
        <v>147</v>
      </c>
    </row>
    <row r="229" spans="1:4" hidden="1">
      <c r="A229" t="s">
        <v>184</v>
      </c>
      <c r="B229">
        <v>3.5400000000000001E-2</v>
      </c>
      <c r="C229" t="s">
        <v>29</v>
      </c>
      <c r="D229" t="s">
        <v>148</v>
      </c>
    </row>
    <row r="230" spans="1:4" hidden="1">
      <c r="A230" t="s">
        <v>184</v>
      </c>
      <c r="B230">
        <v>25</v>
      </c>
      <c r="C230" t="s">
        <v>31</v>
      </c>
      <c r="D230" t="s">
        <v>149</v>
      </c>
    </row>
    <row r="231" spans="1:4" hidden="1">
      <c r="A231" t="s">
        <v>184</v>
      </c>
      <c r="B231">
        <v>19</v>
      </c>
      <c r="C231" t="s">
        <v>33</v>
      </c>
      <c r="D231" t="s">
        <v>150</v>
      </c>
    </row>
    <row r="232" spans="1:4" hidden="1">
      <c r="A232" t="s">
        <v>184</v>
      </c>
      <c r="B232">
        <v>106.1982</v>
      </c>
      <c r="C232" t="s">
        <v>35</v>
      </c>
      <c r="D232" t="s">
        <v>151</v>
      </c>
    </row>
    <row r="233" spans="1:4" hidden="1">
      <c r="A233" t="s">
        <v>184</v>
      </c>
      <c r="B233">
        <v>23</v>
      </c>
      <c r="C233" t="s">
        <v>37</v>
      </c>
      <c r="D233" t="s">
        <v>152</v>
      </c>
    </row>
    <row r="234" spans="1:4" hidden="1">
      <c r="A234" t="s">
        <v>184</v>
      </c>
      <c r="B234">
        <v>0.5</v>
      </c>
      <c r="C234" t="s">
        <v>153</v>
      </c>
      <c r="D234" t="s">
        <v>154</v>
      </c>
    </row>
    <row r="235" spans="1:4" hidden="1">
      <c r="A235" t="s">
        <v>184</v>
      </c>
      <c r="B235">
        <v>0</v>
      </c>
      <c r="C235" t="s">
        <v>155</v>
      </c>
      <c r="D235" t="s">
        <v>156</v>
      </c>
    </row>
    <row r="236" spans="1:4" hidden="1">
      <c r="A236" t="s">
        <v>184</v>
      </c>
      <c r="B236">
        <v>55.927599999999998</v>
      </c>
      <c r="C236" t="s">
        <v>39</v>
      </c>
      <c r="D236" t="s">
        <v>157</v>
      </c>
    </row>
    <row r="237" spans="1:4" hidden="1">
      <c r="A237" t="s">
        <v>184</v>
      </c>
      <c r="B237">
        <v>1</v>
      </c>
      <c r="C237" t="s">
        <v>158</v>
      </c>
      <c r="D237" t="s">
        <v>159</v>
      </c>
    </row>
    <row r="238" spans="1:4">
      <c r="A238" t="s">
        <v>223</v>
      </c>
      <c r="B238">
        <v>7</v>
      </c>
      <c r="C238" t="s">
        <v>160</v>
      </c>
      <c r="D238" t="s">
        <v>161</v>
      </c>
    </row>
    <row r="239" spans="1:4" hidden="1">
      <c r="A239" t="s">
        <v>184</v>
      </c>
      <c r="B239">
        <v>4</v>
      </c>
      <c r="C239" t="s">
        <v>162</v>
      </c>
      <c r="D239" t="s">
        <v>163</v>
      </c>
    </row>
    <row r="240" spans="1:4" hidden="1">
      <c r="A240" t="s">
        <v>184</v>
      </c>
      <c r="B240">
        <v>0</v>
      </c>
      <c r="C240" t="s">
        <v>164</v>
      </c>
      <c r="D240" t="s">
        <v>165</v>
      </c>
    </row>
    <row r="241" spans="1:4" hidden="1">
      <c r="A241" t="s">
        <v>184</v>
      </c>
      <c r="B241">
        <v>1</v>
      </c>
      <c r="C241" t="s">
        <v>166</v>
      </c>
      <c r="D241" t="s">
        <v>167</v>
      </c>
    </row>
    <row r="242" spans="1:4" hidden="1">
      <c r="A242" t="s">
        <v>185</v>
      </c>
      <c r="B242">
        <v>2</v>
      </c>
      <c r="C242" t="s">
        <v>88</v>
      </c>
      <c r="D242" t="s">
        <v>137</v>
      </c>
    </row>
    <row r="243" spans="1:4" hidden="1">
      <c r="A243" t="s">
        <v>185</v>
      </c>
      <c r="B243">
        <v>1</v>
      </c>
      <c r="C243" t="s">
        <v>138</v>
      </c>
      <c r="D243" t="s">
        <v>139</v>
      </c>
    </row>
    <row r="244" spans="1:4" hidden="1">
      <c r="A244" t="s">
        <v>185</v>
      </c>
      <c r="B244">
        <v>0.66669999999999996</v>
      </c>
      <c r="C244" t="s">
        <v>140</v>
      </c>
      <c r="D244" t="s">
        <v>141</v>
      </c>
    </row>
    <row r="245" spans="1:4" hidden="1">
      <c r="A245" t="s">
        <v>185</v>
      </c>
      <c r="B245">
        <v>3</v>
      </c>
      <c r="C245" t="s">
        <v>142</v>
      </c>
      <c r="D245" t="s">
        <v>143</v>
      </c>
    </row>
    <row r="246" spans="1:4" hidden="1">
      <c r="A246" t="s">
        <v>185</v>
      </c>
      <c r="B246">
        <v>0</v>
      </c>
      <c r="C246" t="s">
        <v>144</v>
      </c>
      <c r="D246" t="s">
        <v>145</v>
      </c>
    </row>
    <row r="247" spans="1:4" hidden="1">
      <c r="A247" t="s">
        <v>185</v>
      </c>
      <c r="B247">
        <v>10.2143</v>
      </c>
      <c r="C247" t="s">
        <v>25</v>
      </c>
      <c r="D247" t="s">
        <v>146</v>
      </c>
    </row>
    <row r="248" spans="1:4" hidden="1">
      <c r="A248" t="s">
        <v>185</v>
      </c>
      <c r="B248">
        <v>1103.6351999999999</v>
      </c>
      <c r="C248" t="s">
        <v>27</v>
      </c>
      <c r="D248" t="s">
        <v>147</v>
      </c>
    </row>
    <row r="249" spans="1:4" hidden="1">
      <c r="A249" t="s">
        <v>185</v>
      </c>
      <c r="B249">
        <v>3.56E-2</v>
      </c>
      <c r="C249" t="s">
        <v>29</v>
      </c>
      <c r="D249" t="s">
        <v>148</v>
      </c>
    </row>
    <row r="250" spans="1:4" hidden="1">
      <c r="A250" t="s">
        <v>185</v>
      </c>
      <c r="B250">
        <v>25</v>
      </c>
      <c r="C250" t="s">
        <v>31</v>
      </c>
      <c r="D250" t="s">
        <v>149</v>
      </c>
    </row>
    <row r="251" spans="1:4" hidden="1">
      <c r="A251" t="s">
        <v>185</v>
      </c>
      <c r="B251">
        <v>20</v>
      </c>
      <c r="C251" t="s">
        <v>33</v>
      </c>
      <c r="D251" t="s">
        <v>150</v>
      </c>
    </row>
    <row r="252" spans="1:4" hidden="1">
      <c r="A252" t="s">
        <v>185</v>
      </c>
      <c r="B252">
        <v>108.04819999999999</v>
      </c>
      <c r="C252" t="s">
        <v>35</v>
      </c>
      <c r="D252" t="s">
        <v>151</v>
      </c>
    </row>
    <row r="253" spans="1:4" hidden="1">
      <c r="A253" t="s">
        <v>185</v>
      </c>
      <c r="B253">
        <v>16</v>
      </c>
      <c r="C253" t="s">
        <v>37</v>
      </c>
      <c r="D253" t="s">
        <v>152</v>
      </c>
    </row>
    <row r="254" spans="1:4" hidden="1">
      <c r="A254" t="s">
        <v>185</v>
      </c>
      <c r="B254">
        <v>1</v>
      </c>
      <c r="C254" t="s">
        <v>153</v>
      </c>
      <c r="D254" t="s">
        <v>154</v>
      </c>
    </row>
    <row r="255" spans="1:4" hidden="1">
      <c r="A255" t="s">
        <v>185</v>
      </c>
      <c r="B255">
        <v>1</v>
      </c>
      <c r="C255" t="s">
        <v>155</v>
      </c>
      <c r="D255" t="s">
        <v>156</v>
      </c>
    </row>
    <row r="256" spans="1:4" hidden="1">
      <c r="A256" t="s">
        <v>185</v>
      </c>
      <c r="B256">
        <v>59.347499999999997</v>
      </c>
      <c r="C256" t="s">
        <v>39</v>
      </c>
      <c r="D256" t="s">
        <v>157</v>
      </c>
    </row>
    <row r="257" spans="1:4" hidden="1">
      <c r="A257" t="s">
        <v>185</v>
      </c>
      <c r="B257">
        <v>1</v>
      </c>
      <c r="C257" t="s">
        <v>158</v>
      </c>
      <c r="D257" t="s">
        <v>159</v>
      </c>
    </row>
    <row r="258" spans="1:4">
      <c r="A258" t="s">
        <v>291</v>
      </c>
      <c r="B258">
        <v>7</v>
      </c>
      <c r="C258" t="s">
        <v>160</v>
      </c>
      <c r="D258" t="s">
        <v>161</v>
      </c>
    </row>
    <row r="259" spans="1:4" hidden="1">
      <c r="A259" t="s">
        <v>185</v>
      </c>
      <c r="B259">
        <v>3</v>
      </c>
      <c r="C259" t="s">
        <v>162</v>
      </c>
      <c r="D259" t="s">
        <v>163</v>
      </c>
    </row>
    <row r="260" spans="1:4" hidden="1">
      <c r="A260" t="s">
        <v>185</v>
      </c>
      <c r="B260">
        <v>1</v>
      </c>
      <c r="C260" t="s">
        <v>164</v>
      </c>
      <c r="D260" t="s">
        <v>165</v>
      </c>
    </row>
    <row r="261" spans="1:4" hidden="1">
      <c r="A261" t="s">
        <v>185</v>
      </c>
      <c r="B261">
        <v>1</v>
      </c>
      <c r="C261" t="s">
        <v>166</v>
      </c>
      <c r="D261" t="s">
        <v>167</v>
      </c>
    </row>
    <row r="262" spans="1:4" hidden="1">
      <c r="A262" t="s">
        <v>186</v>
      </c>
      <c r="B262">
        <v>3</v>
      </c>
      <c r="C262" t="s">
        <v>88</v>
      </c>
      <c r="D262" t="s">
        <v>137</v>
      </c>
    </row>
    <row r="263" spans="1:4" hidden="1">
      <c r="A263" t="s">
        <v>186</v>
      </c>
      <c r="B263">
        <v>1</v>
      </c>
      <c r="C263" t="s">
        <v>138</v>
      </c>
      <c r="D263" t="s">
        <v>139</v>
      </c>
    </row>
    <row r="264" spans="1:4" hidden="1">
      <c r="A264" t="s">
        <v>186</v>
      </c>
      <c r="B264">
        <v>1</v>
      </c>
      <c r="C264" t="s">
        <v>140</v>
      </c>
      <c r="D264" t="s">
        <v>141</v>
      </c>
    </row>
    <row r="265" spans="1:4" hidden="1">
      <c r="A265" t="s">
        <v>186</v>
      </c>
      <c r="B265">
        <v>4</v>
      </c>
      <c r="C265" t="s">
        <v>142</v>
      </c>
      <c r="D265" t="s">
        <v>143</v>
      </c>
    </row>
    <row r="266" spans="1:4" hidden="1">
      <c r="A266" t="s">
        <v>186</v>
      </c>
      <c r="B266">
        <v>1</v>
      </c>
      <c r="C266" t="s">
        <v>144</v>
      </c>
      <c r="D266" t="s">
        <v>145</v>
      </c>
    </row>
    <row r="267" spans="1:4" hidden="1">
      <c r="A267" t="s">
        <v>186</v>
      </c>
      <c r="B267">
        <v>14.375</v>
      </c>
      <c r="C267" t="s">
        <v>25</v>
      </c>
      <c r="D267" t="s">
        <v>146</v>
      </c>
    </row>
    <row r="268" spans="1:4" hidden="1">
      <c r="A268" t="s">
        <v>186</v>
      </c>
      <c r="B268">
        <v>2597.3573000000001</v>
      </c>
      <c r="C268" t="s">
        <v>27</v>
      </c>
      <c r="D268" t="s">
        <v>147</v>
      </c>
    </row>
    <row r="269" spans="1:4" hidden="1">
      <c r="A269" t="s">
        <v>186</v>
      </c>
      <c r="B269">
        <v>6.3E-2</v>
      </c>
      <c r="C269" t="s">
        <v>29</v>
      </c>
      <c r="D269" t="s">
        <v>148</v>
      </c>
    </row>
    <row r="270" spans="1:4" hidden="1">
      <c r="A270" t="s">
        <v>186</v>
      </c>
      <c r="B270">
        <v>38</v>
      </c>
      <c r="C270" t="s">
        <v>31</v>
      </c>
      <c r="D270" t="s">
        <v>149</v>
      </c>
    </row>
    <row r="271" spans="1:4" hidden="1">
      <c r="A271" t="s">
        <v>186</v>
      </c>
      <c r="B271">
        <v>27</v>
      </c>
      <c r="C271" t="s">
        <v>33</v>
      </c>
      <c r="D271" t="s">
        <v>150</v>
      </c>
    </row>
    <row r="272" spans="1:4" hidden="1">
      <c r="A272" t="s">
        <v>186</v>
      </c>
      <c r="B272">
        <v>180.6857</v>
      </c>
      <c r="C272" t="s">
        <v>35</v>
      </c>
      <c r="D272" t="s">
        <v>151</v>
      </c>
    </row>
    <row r="273" spans="1:4" hidden="1">
      <c r="A273" t="s">
        <v>186</v>
      </c>
      <c r="B273">
        <v>27</v>
      </c>
      <c r="C273" t="s">
        <v>37</v>
      </c>
      <c r="D273" t="s">
        <v>152</v>
      </c>
    </row>
    <row r="274" spans="1:4" hidden="1">
      <c r="A274" t="s">
        <v>186</v>
      </c>
      <c r="B274">
        <v>0</v>
      </c>
      <c r="C274" t="s">
        <v>153</v>
      </c>
      <c r="D274" t="s">
        <v>154</v>
      </c>
    </row>
    <row r="275" spans="1:4" hidden="1">
      <c r="A275" t="s">
        <v>186</v>
      </c>
      <c r="B275">
        <v>1</v>
      </c>
      <c r="C275" t="s">
        <v>155</v>
      </c>
      <c r="D275" t="s">
        <v>156</v>
      </c>
    </row>
    <row r="276" spans="1:4" hidden="1">
      <c r="A276" t="s">
        <v>186</v>
      </c>
      <c r="B276">
        <v>52.798400000000001</v>
      </c>
      <c r="C276" t="s">
        <v>39</v>
      </c>
      <c r="D276" t="s">
        <v>157</v>
      </c>
    </row>
    <row r="277" spans="1:4" hidden="1">
      <c r="A277" t="s">
        <v>186</v>
      </c>
      <c r="B277">
        <v>2</v>
      </c>
      <c r="C277" t="s">
        <v>158</v>
      </c>
      <c r="D277" t="s">
        <v>159</v>
      </c>
    </row>
    <row r="278" spans="1:4">
      <c r="A278" t="s">
        <v>176</v>
      </c>
      <c r="B278">
        <v>6</v>
      </c>
      <c r="C278" t="s">
        <v>160</v>
      </c>
      <c r="D278" t="s">
        <v>161</v>
      </c>
    </row>
    <row r="279" spans="1:4" hidden="1">
      <c r="A279" t="s">
        <v>186</v>
      </c>
      <c r="B279">
        <v>5</v>
      </c>
      <c r="C279" t="s">
        <v>162</v>
      </c>
      <c r="D279" t="s">
        <v>163</v>
      </c>
    </row>
    <row r="280" spans="1:4" hidden="1">
      <c r="A280" t="s">
        <v>186</v>
      </c>
      <c r="B280">
        <v>1</v>
      </c>
      <c r="C280" t="s">
        <v>164</v>
      </c>
      <c r="D280" t="s">
        <v>165</v>
      </c>
    </row>
    <row r="281" spans="1:4" hidden="1">
      <c r="A281" t="s">
        <v>186</v>
      </c>
      <c r="B281">
        <v>0</v>
      </c>
      <c r="C281" t="s">
        <v>166</v>
      </c>
      <c r="D281" t="s">
        <v>167</v>
      </c>
    </row>
    <row r="282" spans="1:4" hidden="1">
      <c r="A282" t="s">
        <v>187</v>
      </c>
      <c r="B282">
        <v>2</v>
      </c>
      <c r="C282" t="s">
        <v>88</v>
      </c>
      <c r="D282" t="s">
        <v>137</v>
      </c>
    </row>
    <row r="283" spans="1:4" hidden="1">
      <c r="A283" t="s">
        <v>187</v>
      </c>
      <c r="B283">
        <v>1</v>
      </c>
      <c r="C283" t="s">
        <v>138</v>
      </c>
      <c r="D283" t="s">
        <v>139</v>
      </c>
    </row>
    <row r="284" spans="1:4" hidden="1">
      <c r="A284" t="s">
        <v>187</v>
      </c>
      <c r="B284">
        <v>1</v>
      </c>
      <c r="C284" t="s">
        <v>140</v>
      </c>
      <c r="D284" t="s">
        <v>141</v>
      </c>
    </row>
    <row r="285" spans="1:4" hidden="1">
      <c r="A285" t="s">
        <v>187</v>
      </c>
      <c r="B285">
        <v>2</v>
      </c>
      <c r="C285" t="s">
        <v>142</v>
      </c>
      <c r="D285" t="s">
        <v>143</v>
      </c>
    </row>
    <row r="286" spans="1:4" hidden="1">
      <c r="A286" t="s">
        <v>187</v>
      </c>
      <c r="B286">
        <v>0</v>
      </c>
      <c r="C286" t="s">
        <v>144</v>
      </c>
      <c r="D286" t="s">
        <v>145</v>
      </c>
    </row>
    <row r="287" spans="1:4" hidden="1">
      <c r="A287" t="s">
        <v>187</v>
      </c>
      <c r="B287">
        <v>5.8333000000000004</v>
      </c>
      <c r="C287" t="s">
        <v>25</v>
      </c>
      <c r="D287" t="s">
        <v>146</v>
      </c>
    </row>
    <row r="288" spans="1:4" hidden="1">
      <c r="A288" t="s">
        <v>187</v>
      </c>
      <c r="B288">
        <v>232.535</v>
      </c>
      <c r="C288" t="s">
        <v>27</v>
      </c>
      <c r="D288" t="s">
        <v>147</v>
      </c>
    </row>
    <row r="289" spans="1:4" hidden="1">
      <c r="A289" t="s">
        <v>187</v>
      </c>
      <c r="B289">
        <v>1.26E-2</v>
      </c>
      <c r="C289" t="s">
        <v>29</v>
      </c>
      <c r="D289" t="s">
        <v>148</v>
      </c>
    </row>
    <row r="290" spans="1:4" hidden="1">
      <c r="A290" t="s">
        <v>187</v>
      </c>
      <c r="B290">
        <v>12</v>
      </c>
      <c r="C290" t="s">
        <v>31</v>
      </c>
      <c r="D290" t="s">
        <v>149</v>
      </c>
    </row>
    <row r="291" spans="1:4" hidden="1">
      <c r="A291" t="s">
        <v>187</v>
      </c>
      <c r="B291">
        <v>10</v>
      </c>
      <c r="C291" t="s">
        <v>33</v>
      </c>
      <c r="D291" t="s">
        <v>150</v>
      </c>
    </row>
    <row r="292" spans="1:4" hidden="1">
      <c r="A292" t="s">
        <v>187</v>
      </c>
      <c r="B292">
        <v>39.863100000000003</v>
      </c>
      <c r="C292" t="s">
        <v>35</v>
      </c>
      <c r="D292" t="s">
        <v>151</v>
      </c>
    </row>
    <row r="293" spans="1:4" hidden="1">
      <c r="A293" t="s">
        <v>187</v>
      </c>
      <c r="B293">
        <v>19</v>
      </c>
      <c r="C293" t="s">
        <v>37</v>
      </c>
      <c r="D293" t="s">
        <v>152</v>
      </c>
    </row>
    <row r="294" spans="1:4" hidden="1">
      <c r="A294" t="s">
        <v>187</v>
      </c>
      <c r="B294">
        <v>1</v>
      </c>
      <c r="C294" t="s">
        <v>153</v>
      </c>
      <c r="D294" t="s">
        <v>154</v>
      </c>
    </row>
    <row r="295" spans="1:4" hidden="1">
      <c r="A295" t="s">
        <v>187</v>
      </c>
      <c r="B295">
        <v>1</v>
      </c>
      <c r="C295" t="s">
        <v>155</v>
      </c>
      <c r="D295" t="s">
        <v>156</v>
      </c>
    </row>
    <row r="296" spans="1:4" hidden="1">
      <c r="A296" t="s">
        <v>187</v>
      </c>
      <c r="B296">
        <v>60.816899999999997</v>
      </c>
      <c r="C296" t="s">
        <v>39</v>
      </c>
      <c r="D296" t="s">
        <v>157</v>
      </c>
    </row>
    <row r="297" spans="1:4" hidden="1">
      <c r="A297" t="s">
        <v>187</v>
      </c>
      <c r="B297">
        <v>0</v>
      </c>
      <c r="C297" t="s">
        <v>158</v>
      </c>
      <c r="D297" t="s">
        <v>159</v>
      </c>
    </row>
    <row r="298" spans="1:4">
      <c r="A298" t="s">
        <v>208</v>
      </c>
      <c r="B298">
        <v>6</v>
      </c>
      <c r="C298" t="s">
        <v>160</v>
      </c>
      <c r="D298" t="s">
        <v>161</v>
      </c>
    </row>
    <row r="299" spans="1:4" hidden="1">
      <c r="A299" t="s">
        <v>187</v>
      </c>
      <c r="B299">
        <v>3</v>
      </c>
      <c r="C299" t="s">
        <v>162</v>
      </c>
      <c r="D299" t="s">
        <v>163</v>
      </c>
    </row>
    <row r="300" spans="1:4" hidden="1">
      <c r="A300" t="s">
        <v>187</v>
      </c>
      <c r="B300">
        <v>1</v>
      </c>
      <c r="C300" t="s">
        <v>164</v>
      </c>
      <c r="D300" t="s">
        <v>165</v>
      </c>
    </row>
    <row r="301" spans="1:4" hidden="1">
      <c r="A301" t="s">
        <v>187</v>
      </c>
      <c r="B301">
        <v>0</v>
      </c>
      <c r="C301" t="s">
        <v>166</v>
      </c>
      <c r="D301" t="s">
        <v>167</v>
      </c>
    </row>
    <row r="302" spans="1:4" hidden="1">
      <c r="A302" t="s">
        <v>188</v>
      </c>
      <c r="B302">
        <v>0</v>
      </c>
      <c r="C302" t="s">
        <v>88</v>
      </c>
      <c r="D302" t="s">
        <v>137</v>
      </c>
    </row>
    <row r="303" spans="1:4" hidden="1">
      <c r="A303" t="s">
        <v>188</v>
      </c>
      <c r="B303">
        <v>0</v>
      </c>
      <c r="C303" t="s">
        <v>138</v>
      </c>
      <c r="D303" t="s">
        <v>139</v>
      </c>
    </row>
    <row r="304" spans="1:4" hidden="1">
      <c r="A304" t="s">
        <v>188</v>
      </c>
      <c r="B304">
        <v>0</v>
      </c>
      <c r="C304" t="s">
        <v>140</v>
      </c>
      <c r="D304" t="s">
        <v>141</v>
      </c>
    </row>
    <row r="305" spans="1:4" hidden="1">
      <c r="A305" t="s">
        <v>188</v>
      </c>
      <c r="B305">
        <v>0</v>
      </c>
      <c r="C305" t="s">
        <v>142</v>
      </c>
      <c r="D305" t="s">
        <v>143</v>
      </c>
    </row>
    <row r="306" spans="1:4" hidden="1">
      <c r="A306" t="s">
        <v>188</v>
      </c>
      <c r="B306">
        <v>0</v>
      </c>
      <c r="C306" t="s">
        <v>144</v>
      </c>
      <c r="D306" t="s">
        <v>145</v>
      </c>
    </row>
    <row r="307" spans="1:4" hidden="1">
      <c r="A307" t="s">
        <v>188</v>
      </c>
      <c r="B307">
        <v>1</v>
      </c>
      <c r="C307" t="s">
        <v>25</v>
      </c>
      <c r="D307" t="s">
        <v>146</v>
      </c>
    </row>
    <row r="308" spans="1:4" hidden="1">
      <c r="A308" t="s">
        <v>188</v>
      </c>
      <c r="B308">
        <v>4.7549000000000001</v>
      </c>
      <c r="C308" t="s">
        <v>27</v>
      </c>
      <c r="D308" t="s">
        <v>147</v>
      </c>
    </row>
    <row r="309" spans="1:4" hidden="1">
      <c r="A309" t="s">
        <v>188</v>
      </c>
      <c r="B309">
        <v>8.9999999999999998E-4</v>
      </c>
      <c r="C309" t="s">
        <v>29</v>
      </c>
      <c r="D309" t="s">
        <v>148</v>
      </c>
    </row>
    <row r="310" spans="1:4" hidden="1">
      <c r="A310" t="s">
        <v>188</v>
      </c>
      <c r="B310">
        <v>3</v>
      </c>
      <c r="C310" t="s">
        <v>31</v>
      </c>
      <c r="D310" t="s">
        <v>149</v>
      </c>
    </row>
    <row r="311" spans="1:4" hidden="1">
      <c r="A311" t="s">
        <v>188</v>
      </c>
      <c r="B311">
        <v>3</v>
      </c>
      <c r="C311" t="s">
        <v>33</v>
      </c>
      <c r="D311" t="s">
        <v>150</v>
      </c>
    </row>
    <row r="312" spans="1:4" hidden="1">
      <c r="A312" t="s">
        <v>188</v>
      </c>
      <c r="B312">
        <v>4.7549000000000001</v>
      </c>
      <c r="C312" t="s">
        <v>35</v>
      </c>
      <c r="D312" t="s">
        <v>151</v>
      </c>
    </row>
    <row r="313" spans="1:4" hidden="1">
      <c r="A313" t="s">
        <v>188</v>
      </c>
      <c r="B313">
        <v>10</v>
      </c>
      <c r="C313" t="s">
        <v>37</v>
      </c>
      <c r="D313" t="s">
        <v>152</v>
      </c>
    </row>
    <row r="314" spans="1:4" hidden="1">
      <c r="A314" t="s">
        <v>188</v>
      </c>
      <c r="B314">
        <v>1</v>
      </c>
      <c r="C314" t="s">
        <v>153</v>
      </c>
      <c r="D314" t="s">
        <v>154</v>
      </c>
    </row>
    <row r="315" spans="1:4" hidden="1">
      <c r="A315" t="s">
        <v>188</v>
      </c>
      <c r="B315">
        <v>0</v>
      </c>
      <c r="C315" t="s">
        <v>155</v>
      </c>
      <c r="D315" t="s">
        <v>156</v>
      </c>
    </row>
    <row r="316" spans="1:4" hidden="1">
      <c r="A316" t="s">
        <v>188</v>
      </c>
      <c r="B316">
        <v>73.970399999999998</v>
      </c>
      <c r="C316" t="s">
        <v>39</v>
      </c>
      <c r="D316" t="s">
        <v>157</v>
      </c>
    </row>
    <row r="317" spans="1:4" hidden="1">
      <c r="A317" t="s">
        <v>188</v>
      </c>
      <c r="B317">
        <v>0</v>
      </c>
      <c r="C317" t="s">
        <v>158</v>
      </c>
      <c r="D317" t="s">
        <v>159</v>
      </c>
    </row>
    <row r="318" spans="1:4">
      <c r="A318" t="s">
        <v>222</v>
      </c>
      <c r="B318">
        <v>6</v>
      </c>
      <c r="C318" t="s">
        <v>160</v>
      </c>
      <c r="D318" t="s">
        <v>161</v>
      </c>
    </row>
    <row r="319" spans="1:4" hidden="1">
      <c r="A319" t="s">
        <v>188</v>
      </c>
      <c r="B319">
        <v>1</v>
      </c>
      <c r="C319" t="s">
        <v>162</v>
      </c>
      <c r="D319" t="s">
        <v>163</v>
      </c>
    </row>
    <row r="320" spans="1:4" hidden="1">
      <c r="A320" t="s">
        <v>188</v>
      </c>
      <c r="B320">
        <v>0</v>
      </c>
      <c r="C320" t="s">
        <v>164</v>
      </c>
      <c r="D320" t="s">
        <v>165</v>
      </c>
    </row>
    <row r="321" spans="1:4" hidden="1">
      <c r="A321" t="s">
        <v>188</v>
      </c>
      <c r="B321">
        <v>0</v>
      </c>
      <c r="C321" t="s">
        <v>166</v>
      </c>
      <c r="D321" t="s">
        <v>167</v>
      </c>
    </row>
    <row r="322" spans="1:4" hidden="1">
      <c r="A322" t="s">
        <v>189</v>
      </c>
      <c r="B322">
        <v>2</v>
      </c>
      <c r="C322" t="s">
        <v>88</v>
      </c>
      <c r="D322" t="s">
        <v>137</v>
      </c>
    </row>
    <row r="323" spans="1:4" hidden="1">
      <c r="A323" t="s">
        <v>189</v>
      </c>
      <c r="B323">
        <v>1</v>
      </c>
      <c r="C323" t="s">
        <v>138</v>
      </c>
      <c r="D323" t="s">
        <v>139</v>
      </c>
    </row>
    <row r="324" spans="1:4" hidden="1">
      <c r="A324" t="s">
        <v>189</v>
      </c>
      <c r="B324">
        <v>1</v>
      </c>
      <c r="C324" t="s">
        <v>140</v>
      </c>
      <c r="D324" t="s">
        <v>141</v>
      </c>
    </row>
    <row r="325" spans="1:4" hidden="1">
      <c r="A325" t="s">
        <v>189</v>
      </c>
      <c r="B325">
        <v>3</v>
      </c>
      <c r="C325" t="s">
        <v>142</v>
      </c>
      <c r="D325" t="s">
        <v>143</v>
      </c>
    </row>
    <row r="326" spans="1:4" hidden="1">
      <c r="A326" t="s">
        <v>189</v>
      </c>
      <c r="B326">
        <v>0</v>
      </c>
      <c r="C326" t="s">
        <v>144</v>
      </c>
      <c r="D326" t="s">
        <v>145</v>
      </c>
    </row>
    <row r="327" spans="1:4" hidden="1">
      <c r="A327" t="s">
        <v>189</v>
      </c>
      <c r="B327">
        <v>8</v>
      </c>
      <c r="C327" t="s">
        <v>25</v>
      </c>
      <c r="D327" t="s">
        <v>146</v>
      </c>
    </row>
    <row r="328" spans="1:4" hidden="1">
      <c r="A328" t="s">
        <v>189</v>
      </c>
      <c r="B328">
        <v>562.59220000000005</v>
      </c>
      <c r="C328" t="s">
        <v>27</v>
      </c>
      <c r="D328" t="s">
        <v>147</v>
      </c>
    </row>
    <row r="329" spans="1:4" hidden="1">
      <c r="A329" t="s">
        <v>189</v>
      </c>
      <c r="B329">
        <v>2.2700000000000001E-2</v>
      </c>
      <c r="C329" t="s">
        <v>29</v>
      </c>
      <c r="D329" t="s">
        <v>148</v>
      </c>
    </row>
    <row r="330" spans="1:4" hidden="1">
      <c r="A330" t="s">
        <v>189</v>
      </c>
      <c r="B330">
        <v>18</v>
      </c>
      <c r="C330" t="s">
        <v>31</v>
      </c>
      <c r="D330" t="s">
        <v>149</v>
      </c>
    </row>
    <row r="331" spans="1:4" hidden="1">
      <c r="A331" t="s">
        <v>189</v>
      </c>
      <c r="B331">
        <v>15</v>
      </c>
      <c r="C331" t="s">
        <v>33</v>
      </c>
      <c r="D331" t="s">
        <v>150</v>
      </c>
    </row>
    <row r="332" spans="1:4" hidden="1">
      <c r="A332" t="s">
        <v>189</v>
      </c>
      <c r="B332">
        <v>70.323999999999998</v>
      </c>
      <c r="C332" t="s">
        <v>35</v>
      </c>
      <c r="D332" t="s">
        <v>151</v>
      </c>
    </row>
    <row r="333" spans="1:4" hidden="1">
      <c r="A333" t="s">
        <v>189</v>
      </c>
      <c r="B333">
        <v>21</v>
      </c>
      <c r="C333" t="s">
        <v>37</v>
      </c>
      <c r="D333" t="s">
        <v>152</v>
      </c>
    </row>
    <row r="334" spans="1:4" hidden="1">
      <c r="A334" t="s">
        <v>189</v>
      </c>
      <c r="B334">
        <v>1</v>
      </c>
      <c r="C334" t="s">
        <v>153</v>
      </c>
      <c r="D334" t="s">
        <v>154</v>
      </c>
    </row>
    <row r="335" spans="1:4" hidden="1">
      <c r="A335" t="s">
        <v>189</v>
      </c>
      <c r="B335">
        <v>1</v>
      </c>
      <c r="C335" t="s">
        <v>155</v>
      </c>
      <c r="D335" t="s">
        <v>156</v>
      </c>
    </row>
    <row r="336" spans="1:4" hidden="1">
      <c r="A336" t="s">
        <v>189</v>
      </c>
      <c r="B336">
        <v>58.09</v>
      </c>
      <c r="C336" t="s">
        <v>39</v>
      </c>
      <c r="D336" t="s">
        <v>157</v>
      </c>
    </row>
    <row r="337" spans="1:4" hidden="1">
      <c r="A337" t="s">
        <v>189</v>
      </c>
      <c r="B337">
        <v>0</v>
      </c>
      <c r="C337" t="s">
        <v>158</v>
      </c>
      <c r="D337" t="s">
        <v>159</v>
      </c>
    </row>
    <row r="338" spans="1:4">
      <c r="A338" t="s">
        <v>227</v>
      </c>
      <c r="B338">
        <v>6</v>
      </c>
      <c r="C338" t="s">
        <v>160</v>
      </c>
      <c r="D338" t="s">
        <v>161</v>
      </c>
    </row>
    <row r="339" spans="1:4" hidden="1">
      <c r="A339" t="s">
        <v>189</v>
      </c>
      <c r="B339">
        <v>4</v>
      </c>
      <c r="C339" t="s">
        <v>162</v>
      </c>
      <c r="D339" t="s">
        <v>163</v>
      </c>
    </row>
    <row r="340" spans="1:4" hidden="1">
      <c r="A340" t="s">
        <v>189</v>
      </c>
      <c r="B340">
        <v>1</v>
      </c>
      <c r="C340" t="s">
        <v>164</v>
      </c>
      <c r="D340" t="s">
        <v>165</v>
      </c>
    </row>
    <row r="341" spans="1:4" hidden="1">
      <c r="A341" t="s">
        <v>189</v>
      </c>
      <c r="B341">
        <v>1</v>
      </c>
      <c r="C341" t="s">
        <v>166</v>
      </c>
      <c r="D341" t="s">
        <v>167</v>
      </c>
    </row>
    <row r="342" spans="1:4" hidden="1">
      <c r="A342" t="s">
        <v>190</v>
      </c>
      <c r="B342">
        <v>2</v>
      </c>
      <c r="C342" t="s">
        <v>88</v>
      </c>
      <c r="D342" t="s">
        <v>137</v>
      </c>
    </row>
    <row r="343" spans="1:4" hidden="1">
      <c r="A343" t="s">
        <v>190</v>
      </c>
      <c r="B343">
        <v>1</v>
      </c>
      <c r="C343" t="s">
        <v>138</v>
      </c>
      <c r="D343" t="s">
        <v>139</v>
      </c>
    </row>
    <row r="344" spans="1:4" hidden="1">
      <c r="A344" t="s">
        <v>190</v>
      </c>
      <c r="B344">
        <v>1</v>
      </c>
      <c r="C344" t="s">
        <v>140</v>
      </c>
      <c r="D344" t="s">
        <v>141</v>
      </c>
    </row>
    <row r="345" spans="1:4" hidden="1">
      <c r="A345" t="s">
        <v>190</v>
      </c>
      <c r="B345">
        <v>2</v>
      </c>
      <c r="C345" t="s">
        <v>142</v>
      </c>
      <c r="D345" t="s">
        <v>143</v>
      </c>
    </row>
    <row r="346" spans="1:4" hidden="1">
      <c r="A346" t="s">
        <v>190</v>
      </c>
      <c r="B346">
        <v>0</v>
      </c>
      <c r="C346" t="s">
        <v>144</v>
      </c>
      <c r="D346" t="s">
        <v>145</v>
      </c>
    </row>
    <row r="347" spans="1:4" hidden="1">
      <c r="A347" t="s">
        <v>190</v>
      </c>
      <c r="B347">
        <v>6.6666999999999996</v>
      </c>
      <c r="C347" t="s">
        <v>25</v>
      </c>
      <c r="D347" t="s">
        <v>146</v>
      </c>
    </row>
    <row r="348" spans="1:4" hidden="1">
      <c r="A348" t="s">
        <v>190</v>
      </c>
      <c r="B348">
        <v>299.81740000000002</v>
      </c>
      <c r="C348" t="s">
        <v>27</v>
      </c>
      <c r="D348" t="s">
        <v>147</v>
      </c>
    </row>
    <row r="349" spans="1:4" hidden="1">
      <c r="A349" t="s">
        <v>190</v>
      </c>
      <c r="B349">
        <v>1.49E-2</v>
      </c>
      <c r="C349" t="s">
        <v>29</v>
      </c>
      <c r="D349" t="s">
        <v>148</v>
      </c>
    </row>
    <row r="350" spans="1:4" hidden="1">
      <c r="A350" t="s">
        <v>190</v>
      </c>
      <c r="B350">
        <v>13</v>
      </c>
      <c r="C350" t="s">
        <v>31</v>
      </c>
      <c r="D350" t="s">
        <v>149</v>
      </c>
    </row>
    <row r="351" spans="1:4" hidden="1">
      <c r="A351" t="s">
        <v>190</v>
      </c>
      <c r="B351">
        <v>11</v>
      </c>
      <c r="C351" t="s">
        <v>33</v>
      </c>
      <c r="D351" t="s">
        <v>150</v>
      </c>
    </row>
    <row r="352" spans="1:4" hidden="1">
      <c r="A352" t="s">
        <v>190</v>
      </c>
      <c r="B352">
        <v>44.9726</v>
      </c>
      <c r="C352" t="s">
        <v>35</v>
      </c>
      <c r="D352" t="s">
        <v>151</v>
      </c>
    </row>
    <row r="353" spans="1:4" hidden="1">
      <c r="A353" t="s">
        <v>190</v>
      </c>
      <c r="B353">
        <v>19</v>
      </c>
      <c r="C353" t="s">
        <v>37</v>
      </c>
      <c r="D353" t="s">
        <v>152</v>
      </c>
    </row>
    <row r="354" spans="1:4" hidden="1">
      <c r="A354" t="s">
        <v>190</v>
      </c>
      <c r="B354">
        <v>1</v>
      </c>
      <c r="C354" t="s">
        <v>153</v>
      </c>
      <c r="D354" t="s">
        <v>154</v>
      </c>
    </row>
    <row r="355" spans="1:4" hidden="1">
      <c r="A355" t="s">
        <v>190</v>
      </c>
      <c r="B355">
        <v>1</v>
      </c>
      <c r="C355" t="s">
        <v>155</v>
      </c>
      <c r="D355" t="s">
        <v>156</v>
      </c>
    </row>
    <row r="356" spans="1:4" hidden="1">
      <c r="A356" t="s">
        <v>190</v>
      </c>
      <c r="B356">
        <v>60.450099999999999</v>
      </c>
      <c r="C356" t="s">
        <v>39</v>
      </c>
      <c r="D356" t="s">
        <v>157</v>
      </c>
    </row>
    <row r="357" spans="1:4" hidden="1">
      <c r="A357" t="s">
        <v>190</v>
      </c>
      <c r="B357">
        <v>0</v>
      </c>
      <c r="C357" t="s">
        <v>158</v>
      </c>
      <c r="D357" t="s">
        <v>159</v>
      </c>
    </row>
    <row r="358" spans="1:4">
      <c r="A358" t="s">
        <v>238</v>
      </c>
      <c r="B358">
        <v>6</v>
      </c>
      <c r="C358" t="s">
        <v>160</v>
      </c>
      <c r="D358" t="s">
        <v>161</v>
      </c>
    </row>
    <row r="359" spans="1:4" hidden="1">
      <c r="A359" t="s">
        <v>190</v>
      </c>
      <c r="B359">
        <v>3</v>
      </c>
      <c r="C359" t="s">
        <v>162</v>
      </c>
      <c r="D359" t="s">
        <v>163</v>
      </c>
    </row>
    <row r="360" spans="1:4" hidden="1">
      <c r="A360" t="s">
        <v>190</v>
      </c>
      <c r="B360">
        <v>1</v>
      </c>
      <c r="C360" t="s">
        <v>164</v>
      </c>
      <c r="D360" t="s">
        <v>165</v>
      </c>
    </row>
    <row r="361" spans="1:4" hidden="1">
      <c r="A361" t="s">
        <v>190</v>
      </c>
      <c r="B361">
        <v>0</v>
      </c>
      <c r="C361" t="s">
        <v>166</v>
      </c>
      <c r="D361" t="s">
        <v>167</v>
      </c>
    </row>
    <row r="362" spans="1:4" hidden="1">
      <c r="A362" t="s">
        <v>191</v>
      </c>
      <c r="B362">
        <v>0</v>
      </c>
      <c r="C362" t="s">
        <v>88</v>
      </c>
      <c r="D362" t="s">
        <v>137</v>
      </c>
    </row>
    <row r="363" spans="1:4" hidden="1">
      <c r="A363" t="s">
        <v>191</v>
      </c>
      <c r="B363">
        <v>0</v>
      </c>
      <c r="C363" t="s">
        <v>138</v>
      </c>
      <c r="D363" t="s">
        <v>139</v>
      </c>
    </row>
    <row r="364" spans="1:4" hidden="1">
      <c r="A364" t="s">
        <v>191</v>
      </c>
      <c r="B364">
        <v>0</v>
      </c>
      <c r="C364" t="s">
        <v>140</v>
      </c>
      <c r="D364" t="s">
        <v>141</v>
      </c>
    </row>
    <row r="365" spans="1:4" hidden="1">
      <c r="A365" t="s">
        <v>191</v>
      </c>
      <c r="B365">
        <v>0</v>
      </c>
      <c r="C365" t="s">
        <v>142</v>
      </c>
      <c r="D365" t="s">
        <v>143</v>
      </c>
    </row>
    <row r="366" spans="1:4" hidden="1">
      <c r="A366" t="s">
        <v>191</v>
      </c>
      <c r="B366">
        <v>0</v>
      </c>
      <c r="C366" t="s">
        <v>144</v>
      </c>
      <c r="D366" t="s">
        <v>145</v>
      </c>
    </row>
    <row r="367" spans="1:4" hidden="1">
      <c r="A367" t="s">
        <v>191</v>
      </c>
      <c r="B367">
        <v>1</v>
      </c>
      <c r="C367" t="s">
        <v>25</v>
      </c>
      <c r="D367" t="s">
        <v>146</v>
      </c>
    </row>
    <row r="368" spans="1:4" hidden="1">
      <c r="A368" t="s">
        <v>191</v>
      </c>
      <c r="B368">
        <v>4.7549000000000001</v>
      </c>
      <c r="C368" t="s">
        <v>27</v>
      </c>
      <c r="D368" t="s">
        <v>147</v>
      </c>
    </row>
    <row r="369" spans="1:4" hidden="1">
      <c r="A369" t="s">
        <v>191</v>
      </c>
      <c r="B369">
        <v>8.9999999999999998E-4</v>
      </c>
      <c r="C369" t="s">
        <v>29</v>
      </c>
      <c r="D369" t="s">
        <v>148</v>
      </c>
    </row>
    <row r="370" spans="1:4" hidden="1">
      <c r="A370" t="s">
        <v>191</v>
      </c>
      <c r="B370">
        <v>3</v>
      </c>
      <c r="C370" t="s">
        <v>31</v>
      </c>
      <c r="D370" t="s">
        <v>149</v>
      </c>
    </row>
    <row r="371" spans="1:4" hidden="1">
      <c r="A371" t="s">
        <v>191</v>
      </c>
      <c r="B371">
        <v>3</v>
      </c>
      <c r="C371" t="s">
        <v>33</v>
      </c>
      <c r="D371" t="s">
        <v>150</v>
      </c>
    </row>
    <row r="372" spans="1:4" hidden="1">
      <c r="A372" t="s">
        <v>191</v>
      </c>
      <c r="B372">
        <v>4.7549000000000001</v>
      </c>
      <c r="C372" t="s">
        <v>35</v>
      </c>
      <c r="D372" t="s">
        <v>151</v>
      </c>
    </row>
    <row r="373" spans="1:4" hidden="1">
      <c r="A373" t="s">
        <v>191</v>
      </c>
      <c r="B373">
        <v>7</v>
      </c>
      <c r="C373" t="s">
        <v>37</v>
      </c>
      <c r="D373" t="s">
        <v>152</v>
      </c>
    </row>
    <row r="374" spans="1:4" hidden="1">
      <c r="A374" t="s">
        <v>191</v>
      </c>
      <c r="B374">
        <v>1</v>
      </c>
      <c r="C374" t="s">
        <v>153</v>
      </c>
      <c r="D374" t="s">
        <v>154</v>
      </c>
    </row>
    <row r="375" spans="1:4" hidden="1">
      <c r="A375" t="s">
        <v>191</v>
      </c>
      <c r="B375">
        <v>0</v>
      </c>
      <c r="C375" t="s">
        <v>155</v>
      </c>
      <c r="D375" t="s">
        <v>156</v>
      </c>
    </row>
    <row r="376" spans="1:4" hidden="1">
      <c r="A376" t="s">
        <v>191</v>
      </c>
      <c r="B376">
        <v>77.349400000000003</v>
      </c>
      <c r="C376" t="s">
        <v>39</v>
      </c>
      <c r="D376" t="s">
        <v>157</v>
      </c>
    </row>
    <row r="377" spans="1:4" hidden="1">
      <c r="A377" t="s">
        <v>191</v>
      </c>
      <c r="B377">
        <v>0</v>
      </c>
      <c r="C377" t="s">
        <v>158</v>
      </c>
      <c r="D377" t="s">
        <v>159</v>
      </c>
    </row>
    <row r="378" spans="1:4">
      <c r="A378" t="s">
        <v>303</v>
      </c>
      <c r="B378">
        <v>6</v>
      </c>
      <c r="C378" t="s">
        <v>160</v>
      </c>
      <c r="D378" t="s">
        <v>161</v>
      </c>
    </row>
    <row r="379" spans="1:4" hidden="1">
      <c r="A379" t="s">
        <v>191</v>
      </c>
      <c r="B379">
        <v>1</v>
      </c>
      <c r="C379" t="s">
        <v>162</v>
      </c>
      <c r="D379" t="s">
        <v>163</v>
      </c>
    </row>
    <row r="380" spans="1:4" hidden="1">
      <c r="A380" t="s">
        <v>191</v>
      </c>
      <c r="B380">
        <v>0</v>
      </c>
      <c r="C380" t="s">
        <v>164</v>
      </c>
      <c r="D380" t="s">
        <v>165</v>
      </c>
    </row>
    <row r="381" spans="1:4" hidden="1">
      <c r="A381" t="s">
        <v>191</v>
      </c>
      <c r="B381">
        <v>0</v>
      </c>
      <c r="C381" t="s">
        <v>166</v>
      </c>
      <c r="D381" t="s">
        <v>167</v>
      </c>
    </row>
    <row r="382" spans="1:4" hidden="1">
      <c r="A382" t="s">
        <v>192</v>
      </c>
      <c r="B382">
        <v>0</v>
      </c>
      <c r="C382" t="s">
        <v>88</v>
      </c>
      <c r="D382" t="s">
        <v>137</v>
      </c>
    </row>
    <row r="383" spans="1:4" hidden="1">
      <c r="A383" t="s">
        <v>192</v>
      </c>
      <c r="B383">
        <v>0</v>
      </c>
      <c r="C383" t="s">
        <v>138</v>
      </c>
      <c r="D383" t="s">
        <v>139</v>
      </c>
    </row>
    <row r="384" spans="1:4" hidden="1">
      <c r="A384" t="s">
        <v>192</v>
      </c>
      <c r="B384">
        <v>0</v>
      </c>
      <c r="C384" t="s">
        <v>140</v>
      </c>
      <c r="D384" t="s">
        <v>141</v>
      </c>
    </row>
    <row r="385" spans="1:4" hidden="1">
      <c r="A385" t="s">
        <v>192</v>
      </c>
      <c r="B385">
        <v>0</v>
      </c>
      <c r="C385" t="s">
        <v>142</v>
      </c>
      <c r="D385" t="s">
        <v>143</v>
      </c>
    </row>
    <row r="386" spans="1:4" hidden="1">
      <c r="A386" t="s">
        <v>192</v>
      </c>
      <c r="B386">
        <v>0</v>
      </c>
      <c r="C386" t="s">
        <v>144</v>
      </c>
      <c r="D386" t="s">
        <v>145</v>
      </c>
    </row>
    <row r="387" spans="1:4" hidden="1">
      <c r="A387" t="s">
        <v>192</v>
      </c>
      <c r="B387">
        <v>0</v>
      </c>
      <c r="C387" t="s">
        <v>25</v>
      </c>
      <c r="D387" t="s">
        <v>146</v>
      </c>
    </row>
    <row r="388" spans="1:4" hidden="1">
      <c r="A388" t="s">
        <v>192</v>
      </c>
      <c r="B388">
        <v>0</v>
      </c>
      <c r="C388" t="s">
        <v>27</v>
      </c>
      <c r="D388" t="s">
        <v>147</v>
      </c>
    </row>
    <row r="389" spans="1:4" hidden="1">
      <c r="A389" t="s">
        <v>192</v>
      </c>
      <c r="B389">
        <v>0</v>
      </c>
      <c r="C389" t="s">
        <v>29</v>
      </c>
      <c r="D389" t="s">
        <v>148</v>
      </c>
    </row>
    <row r="390" spans="1:4" hidden="1">
      <c r="A390" t="s">
        <v>192</v>
      </c>
      <c r="B390">
        <v>4</v>
      </c>
      <c r="C390" t="s">
        <v>31</v>
      </c>
      <c r="D390" t="s">
        <v>149</v>
      </c>
    </row>
    <row r="391" spans="1:4" hidden="1">
      <c r="A391" t="s">
        <v>192</v>
      </c>
      <c r="B391">
        <v>4</v>
      </c>
      <c r="C391" t="s">
        <v>33</v>
      </c>
      <c r="D391" t="s">
        <v>150</v>
      </c>
    </row>
    <row r="392" spans="1:4" hidden="1">
      <c r="A392" t="s">
        <v>192</v>
      </c>
      <c r="B392">
        <v>8</v>
      </c>
      <c r="C392" t="s">
        <v>35</v>
      </c>
      <c r="D392" t="s">
        <v>151</v>
      </c>
    </row>
    <row r="393" spans="1:4" hidden="1">
      <c r="A393" t="s">
        <v>192</v>
      </c>
      <c r="B393">
        <v>7</v>
      </c>
      <c r="C393" t="s">
        <v>37</v>
      </c>
      <c r="D393" t="s">
        <v>152</v>
      </c>
    </row>
    <row r="394" spans="1:4" hidden="1">
      <c r="A394" t="s">
        <v>192</v>
      </c>
      <c r="B394">
        <v>0</v>
      </c>
      <c r="C394" t="s">
        <v>153</v>
      </c>
      <c r="D394" t="s">
        <v>154</v>
      </c>
    </row>
    <row r="395" spans="1:4" hidden="1">
      <c r="A395" t="s">
        <v>192</v>
      </c>
      <c r="B395">
        <v>0</v>
      </c>
      <c r="C395" t="s">
        <v>155</v>
      </c>
      <c r="D395" t="s">
        <v>156</v>
      </c>
    </row>
    <row r="396" spans="1:4" hidden="1">
      <c r="A396" t="s">
        <v>192</v>
      </c>
      <c r="B396">
        <v>75.241600000000005</v>
      </c>
      <c r="C396" t="s">
        <v>39</v>
      </c>
      <c r="D396" t="s">
        <v>157</v>
      </c>
    </row>
    <row r="397" spans="1:4" hidden="1">
      <c r="A397" t="s">
        <v>192</v>
      </c>
      <c r="B397">
        <v>0</v>
      </c>
      <c r="C397" t="s">
        <v>158</v>
      </c>
      <c r="D397" t="s">
        <v>159</v>
      </c>
    </row>
    <row r="398" spans="1:4">
      <c r="A398" t="s">
        <v>315</v>
      </c>
      <c r="B398">
        <v>6</v>
      </c>
      <c r="C398" t="s">
        <v>160</v>
      </c>
      <c r="D398" t="s">
        <v>161</v>
      </c>
    </row>
    <row r="399" spans="1:4" hidden="1">
      <c r="A399" t="s">
        <v>192</v>
      </c>
      <c r="B399">
        <v>0</v>
      </c>
      <c r="C399" t="s">
        <v>162</v>
      </c>
      <c r="D399" t="s">
        <v>163</v>
      </c>
    </row>
    <row r="400" spans="1:4" hidden="1">
      <c r="A400" t="s">
        <v>192</v>
      </c>
      <c r="B400">
        <v>0</v>
      </c>
      <c r="C400" t="s">
        <v>164</v>
      </c>
      <c r="D400" t="s">
        <v>165</v>
      </c>
    </row>
    <row r="401" spans="1:4" hidden="1">
      <c r="A401" t="s">
        <v>192</v>
      </c>
      <c r="B401">
        <v>0</v>
      </c>
      <c r="C401" t="s">
        <v>166</v>
      </c>
      <c r="D401" t="s">
        <v>167</v>
      </c>
    </row>
    <row r="402" spans="1:4" hidden="1">
      <c r="A402" t="s">
        <v>193</v>
      </c>
      <c r="B402">
        <v>1</v>
      </c>
      <c r="C402" t="s">
        <v>88</v>
      </c>
      <c r="D402" t="s">
        <v>137</v>
      </c>
    </row>
    <row r="403" spans="1:4" hidden="1">
      <c r="A403" t="s">
        <v>193</v>
      </c>
      <c r="B403">
        <v>0</v>
      </c>
      <c r="C403" t="s">
        <v>138</v>
      </c>
      <c r="D403" t="s">
        <v>139</v>
      </c>
    </row>
    <row r="404" spans="1:4" hidden="1">
      <c r="A404" t="s">
        <v>193</v>
      </c>
      <c r="B404">
        <v>1</v>
      </c>
      <c r="C404" t="s">
        <v>140</v>
      </c>
      <c r="D404" t="s">
        <v>141</v>
      </c>
    </row>
    <row r="405" spans="1:4" hidden="1">
      <c r="A405" t="s">
        <v>193</v>
      </c>
      <c r="B405">
        <v>1</v>
      </c>
      <c r="C405" t="s">
        <v>142</v>
      </c>
      <c r="D405" t="s">
        <v>143</v>
      </c>
    </row>
    <row r="406" spans="1:4" hidden="1">
      <c r="A406" t="s">
        <v>193</v>
      </c>
      <c r="B406">
        <v>1</v>
      </c>
      <c r="C406" t="s">
        <v>144</v>
      </c>
      <c r="D406" t="s">
        <v>145</v>
      </c>
    </row>
    <row r="407" spans="1:4" hidden="1">
      <c r="A407" t="s">
        <v>193</v>
      </c>
      <c r="B407">
        <v>3.75</v>
      </c>
      <c r="C407" t="s">
        <v>25</v>
      </c>
      <c r="D407" t="s">
        <v>146</v>
      </c>
    </row>
    <row r="408" spans="1:4" hidden="1">
      <c r="A408" t="s">
        <v>193</v>
      </c>
      <c r="B408">
        <v>137.02950000000001</v>
      </c>
      <c r="C408" t="s">
        <v>27</v>
      </c>
      <c r="D408" t="s">
        <v>147</v>
      </c>
    </row>
    <row r="409" spans="1:4" hidden="1">
      <c r="A409" t="s">
        <v>193</v>
      </c>
      <c r="B409">
        <v>8.8999999999999999E-3</v>
      </c>
      <c r="C409" t="s">
        <v>29</v>
      </c>
      <c r="D409" t="s">
        <v>148</v>
      </c>
    </row>
    <row r="410" spans="1:4" hidden="1">
      <c r="A410" t="s">
        <v>193</v>
      </c>
      <c r="B410">
        <v>11</v>
      </c>
      <c r="C410" t="s">
        <v>31</v>
      </c>
      <c r="D410" t="s">
        <v>149</v>
      </c>
    </row>
    <row r="411" spans="1:4" hidden="1">
      <c r="A411" t="s">
        <v>193</v>
      </c>
      <c r="B411">
        <v>10</v>
      </c>
      <c r="C411" t="s">
        <v>33</v>
      </c>
      <c r="D411" t="s">
        <v>150</v>
      </c>
    </row>
    <row r="412" spans="1:4" hidden="1">
      <c r="A412" t="s">
        <v>193</v>
      </c>
      <c r="B412">
        <v>36.541200000000003</v>
      </c>
      <c r="C412" t="s">
        <v>35</v>
      </c>
      <c r="D412" t="s">
        <v>151</v>
      </c>
    </row>
    <row r="413" spans="1:4" hidden="1">
      <c r="A413" t="s">
        <v>193</v>
      </c>
      <c r="B413">
        <v>11</v>
      </c>
      <c r="C413" t="s">
        <v>37</v>
      </c>
      <c r="D413" t="s">
        <v>152</v>
      </c>
    </row>
    <row r="414" spans="1:4" hidden="1">
      <c r="A414" t="s">
        <v>193</v>
      </c>
      <c r="B414">
        <v>0</v>
      </c>
      <c r="C414" t="s">
        <v>153</v>
      </c>
      <c r="D414" t="s">
        <v>154</v>
      </c>
    </row>
    <row r="415" spans="1:4" hidden="1">
      <c r="A415" t="s">
        <v>193</v>
      </c>
      <c r="B415">
        <v>1</v>
      </c>
      <c r="C415" t="s">
        <v>155</v>
      </c>
      <c r="D415" t="s">
        <v>156</v>
      </c>
    </row>
    <row r="416" spans="1:4" hidden="1">
      <c r="A416" t="s">
        <v>193</v>
      </c>
      <c r="B416">
        <v>66.292599999999993</v>
      </c>
      <c r="C416" t="s">
        <v>39</v>
      </c>
      <c r="D416" t="s">
        <v>157</v>
      </c>
    </row>
    <row r="417" spans="1:4" hidden="1">
      <c r="A417" t="s">
        <v>193</v>
      </c>
      <c r="B417">
        <v>0</v>
      </c>
      <c r="C417" t="s">
        <v>158</v>
      </c>
      <c r="D417" t="s">
        <v>159</v>
      </c>
    </row>
    <row r="418" spans="1:4">
      <c r="A418" t="s">
        <v>200</v>
      </c>
      <c r="B418">
        <v>5</v>
      </c>
      <c r="C418" t="s">
        <v>160</v>
      </c>
      <c r="D418" t="s">
        <v>161</v>
      </c>
    </row>
    <row r="419" spans="1:4" hidden="1">
      <c r="A419" t="s">
        <v>193</v>
      </c>
      <c r="B419">
        <v>3</v>
      </c>
      <c r="C419" t="s">
        <v>162</v>
      </c>
      <c r="D419" t="s">
        <v>163</v>
      </c>
    </row>
    <row r="420" spans="1:4" hidden="1">
      <c r="A420" t="s">
        <v>193</v>
      </c>
      <c r="B420">
        <v>1</v>
      </c>
      <c r="C420" t="s">
        <v>164</v>
      </c>
      <c r="D420" t="s">
        <v>165</v>
      </c>
    </row>
    <row r="421" spans="1:4" hidden="1">
      <c r="A421" t="s">
        <v>193</v>
      </c>
      <c r="B421">
        <v>1</v>
      </c>
      <c r="C421" t="s">
        <v>166</v>
      </c>
      <c r="D421" t="s">
        <v>167</v>
      </c>
    </row>
    <row r="422" spans="1:4" hidden="1">
      <c r="A422" t="s">
        <v>194</v>
      </c>
      <c r="B422">
        <v>0</v>
      </c>
      <c r="C422" t="s">
        <v>88</v>
      </c>
      <c r="D422" t="s">
        <v>137</v>
      </c>
    </row>
    <row r="423" spans="1:4" hidden="1">
      <c r="A423" t="s">
        <v>194</v>
      </c>
      <c r="B423">
        <v>0</v>
      </c>
      <c r="C423" t="s">
        <v>138</v>
      </c>
      <c r="D423" t="s">
        <v>139</v>
      </c>
    </row>
    <row r="424" spans="1:4" hidden="1">
      <c r="A424" t="s">
        <v>194</v>
      </c>
      <c r="B424">
        <v>0</v>
      </c>
      <c r="C424" t="s">
        <v>140</v>
      </c>
      <c r="D424" t="s">
        <v>141</v>
      </c>
    </row>
    <row r="425" spans="1:4" hidden="1">
      <c r="A425" t="s">
        <v>194</v>
      </c>
      <c r="B425">
        <v>0</v>
      </c>
      <c r="C425" t="s">
        <v>142</v>
      </c>
      <c r="D425" t="s">
        <v>143</v>
      </c>
    </row>
    <row r="426" spans="1:4" hidden="1">
      <c r="A426" t="s">
        <v>194</v>
      </c>
      <c r="B426">
        <v>0</v>
      </c>
      <c r="C426" t="s">
        <v>144</v>
      </c>
      <c r="D426" t="s">
        <v>145</v>
      </c>
    </row>
    <row r="427" spans="1:4" hidden="1">
      <c r="A427" t="s">
        <v>194</v>
      </c>
      <c r="B427">
        <v>4.5</v>
      </c>
      <c r="C427" t="s">
        <v>25</v>
      </c>
      <c r="D427" t="s">
        <v>146</v>
      </c>
    </row>
    <row r="428" spans="1:4" hidden="1">
      <c r="A428" t="s">
        <v>194</v>
      </c>
      <c r="B428">
        <v>121.5</v>
      </c>
      <c r="C428" t="s">
        <v>27</v>
      </c>
      <c r="D428" t="s">
        <v>147</v>
      </c>
    </row>
    <row r="429" spans="1:4" hidden="1">
      <c r="A429" t="s">
        <v>194</v>
      </c>
      <c r="B429">
        <v>8.2000000000000007E-3</v>
      </c>
      <c r="C429" t="s">
        <v>29</v>
      </c>
      <c r="D429" t="s">
        <v>148</v>
      </c>
    </row>
    <row r="430" spans="1:4" hidden="1">
      <c r="A430" t="s">
        <v>194</v>
      </c>
      <c r="B430">
        <v>9</v>
      </c>
      <c r="C430" t="s">
        <v>31</v>
      </c>
      <c r="D430" t="s">
        <v>149</v>
      </c>
    </row>
    <row r="431" spans="1:4" hidden="1">
      <c r="A431" t="s">
        <v>194</v>
      </c>
      <c r="B431">
        <v>8</v>
      </c>
      <c r="C431" t="s">
        <v>33</v>
      </c>
      <c r="D431" t="s">
        <v>150</v>
      </c>
    </row>
    <row r="432" spans="1:4" hidden="1">
      <c r="A432" t="s">
        <v>194</v>
      </c>
      <c r="B432">
        <v>27</v>
      </c>
      <c r="C432" t="s">
        <v>35</v>
      </c>
      <c r="D432" t="s">
        <v>151</v>
      </c>
    </row>
    <row r="433" spans="1:4" hidden="1">
      <c r="A433" t="s">
        <v>194</v>
      </c>
      <c r="B433">
        <v>11</v>
      </c>
      <c r="C433" t="s">
        <v>37</v>
      </c>
      <c r="D433" t="s">
        <v>152</v>
      </c>
    </row>
    <row r="434" spans="1:4" hidden="1">
      <c r="A434" t="s">
        <v>194</v>
      </c>
      <c r="B434">
        <v>0</v>
      </c>
      <c r="C434" t="s">
        <v>153</v>
      </c>
      <c r="D434" t="s">
        <v>154</v>
      </c>
    </row>
    <row r="435" spans="1:4" hidden="1">
      <c r="A435" t="s">
        <v>194</v>
      </c>
      <c r="B435">
        <v>0</v>
      </c>
      <c r="C435" t="s">
        <v>155</v>
      </c>
      <c r="D435" t="s">
        <v>156</v>
      </c>
    </row>
    <row r="436" spans="1:4" hidden="1">
      <c r="A436" t="s">
        <v>194</v>
      </c>
      <c r="B436">
        <v>67.375399999999999</v>
      </c>
      <c r="C436" t="s">
        <v>39</v>
      </c>
      <c r="D436" t="s">
        <v>157</v>
      </c>
    </row>
    <row r="437" spans="1:4" hidden="1">
      <c r="A437" t="s">
        <v>194</v>
      </c>
      <c r="B437">
        <v>0</v>
      </c>
      <c r="C437" t="s">
        <v>158</v>
      </c>
      <c r="D437" t="s">
        <v>159</v>
      </c>
    </row>
    <row r="438" spans="1:4">
      <c r="A438" t="s">
        <v>221</v>
      </c>
      <c r="B438">
        <v>5</v>
      </c>
      <c r="C438" t="s">
        <v>160</v>
      </c>
      <c r="D438" t="s">
        <v>161</v>
      </c>
    </row>
    <row r="439" spans="1:4" hidden="1">
      <c r="A439" t="s">
        <v>194</v>
      </c>
      <c r="B439">
        <v>1</v>
      </c>
      <c r="C439" t="s">
        <v>162</v>
      </c>
      <c r="D439" t="s">
        <v>163</v>
      </c>
    </row>
    <row r="440" spans="1:4" hidden="1">
      <c r="A440" t="s">
        <v>194</v>
      </c>
      <c r="B440">
        <v>0</v>
      </c>
      <c r="C440" t="s">
        <v>164</v>
      </c>
      <c r="D440" t="s">
        <v>165</v>
      </c>
    </row>
    <row r="441" spans="1:4" hidden="1">
      <c r="A441" t="s">
        <v>194</v>
      </c>
      <c r="B441">
        <v>1</v>
      </c>
      <c r="C441" t="s">
        <v>166</v>
      </c>
      <c r="D441" t="s">
        <v>167</v>
      </c>
    </row>
    <row r="442" spans="1:4" hidden="1">
      <c r="A442" t="s">
        <v>195</v>
      </c>
      <c r="B442">
        <v>0</v>
      </c>
      <c r="C442" t="s">
        <v>88</v>
      </c>
      <c r="D442" t="s">
        <v>137</v>
      </c>
    </row>
    <row r="443" spans="1:4" hidden="1">
      <c r="A443" t="s">
        <v>195</v>
      </c>
      <c r="B443">
        <v>0</v>
      </c>
      <c r="C443" t="s">
        <v>138</v>
      </c>
      <c r="D443" t="s">
        <v>139</v>
      </c>
    </row>
    <row r="444" spans="1:4" hidden="1">
      <c r="A444" t="s">
        <v>195</v>
      </c>
      <c r="B444">
        <v>0.5</v>
      </c>
      <c r="C444" t="s">
        <v>140</v>
      </c>
      <c r="D444" t="s">
        <v>141</v>
      </c>
    </row>
    <row r="445" spans="1:4" hidden="1">
      <c r="A445" t="s">
        <v>195</v>
      </c>
      <c r="B445">
        <v>2</v>
      </c>
      <c r="C445" t="s">
        <v>142</v>
      </c>
      <c r="D445" t="s">
        <v>143</v>
      </c>
    </row>
    <row r="446" spans="1:4" hidden="1">
      <c r="A446" t="s">
        <v>195</v>
      </c>
      <c r="B446">
        <v>1</v>
      </c>
      <c r="C446" t="s">
        <v>144</v>
      </c>
      <c r="D446" t="s">
        <v>145</v>
      </c>
    </row>
    <row r="447" spans="1:4" hidden="1">
      <c r="A447" t="s">
        <v>195</v>
      </c>
      <c r="B447">
        <v>3.5</v>
      </c>
      <c r="C447" t="s">
        <v>25</v>
      </c>
      <c r="D447" t="s">
        <v>146</v>
      </c>
    </row>
    <row r="448" spans="1:4" hidden="1">
      <c r="A448" t="s">
        <v>195</v>
      </c>
      <c r="B448">
        <v>157.4041</v>
      </c>
      <c r="C448" t="s">
        <v>27</v>
      </c>
      <c r="D448" t="s">
        <v>147</v>
      </c>
    </row>
    <row r="449" spans="1:4" hidden="1">
      <c r="A449" t="s">
        <v>195</v>
      </c>
      <c r="B449">
        <v>9.7000000000000003E-3</v>
      </c>
      <c r="C449" t="s">
        <v>29</v>
      </c>
      <c r="D449" t="s">
        <v>148</v>
      </c>
    </row>
    <row r="450" spans="1:4" hidden="1">
      <c r="A450" t="s">
        <v>195</v>
      </c>
      <c r="B450">
        <v>13</v>
      </c>
      <c r="C450" t="s">
        <v>31</v>
      </c>
      <c r="D450" t="s">
        <v>149</v>
      </c>
    </row>
    <row r="451" spans="1:4" hidden="1">
      <c r="A451" t="s">
        <v>195</v>
      </c>
      <c r="B451">
        <v>11</v>
      </c>
      <c r="C451" t="s">
        <v>33</v>
      </c>
      <c r="D451" t="s">
        <v>150</v>
      </c>
    </row>
    <row r="452" spans="1:4" hidden="1">
      <c r="A452" t="s">
        <v>195</v>
      </c>
      <c r="B452">
        <v>44.9726</v>
      </c>
      <c r="C452" t="s">
        <v>35</v>
      </c>
      <c r="D452" t="s">
        <v>151</v>
      </c>
    </row>
    <row r="453" spans="1:4" hidden="1">
      <c r="A453" t="s">
        <v>195</v>
      </c>
      <c r="B453">
        <v>14</v>
      </c>
      <c r="C453" t="s">
        <v>37</v>
      </c>
      <c r="D453" t="s">
        <v>152</v>
      </c>
    </row>
    <row r="454" spans="1:4" hidden="1">
      <c r="A454" t="s">
        <v>195</v>
      </c>
      <c r="B454">
        <v>0</v>
      </c>
      <c r="C454" t="s">
        <v>153</v>
      </c>
      <c r="D454" t="s">
        <v>154</v>
      </c>
    </row>
    <row r="455" spans="1:4" hidden="1">
      <c r="A455" t="s">
        <v>195</v>
      </c>
      <c r="B455">
        <v>0</v>
      </c>
      <c r="C455" t="s">
        <v>155</v>
      </c>
      <c r="D455" t="s">
        <v>156</v>
      </c>
    </row>
    <row r="456" spans="1:4" hidden="1">
      <c r="A456" t="s">
        <v>195</v>
      </c>
      <c r="B456">
        <v>63.490900000000003</v>
      </c>
      <c r="C456" t="s">
        <v>39</v>
      </c>
      <c r="D456" t="s">
        <v>157</v>
      </c>
    </row>
    <row r="457" spans="1:4" hidden="1">
      <c r="A457" t="s">
        <v>195</v>
      </c>
      <c r="B457">
        <v>0</v>
      </c>
      <c r="C457" t="s">
        <v>158</v>
      </c>
      <c r="D457" t="s">
        <v>159</v>
      </c>
    </row>
    <row r="458" spans="1:4">
      <c r="A458" t="s">
        <v>225</v>
      </c>
      <c r="B458">
        <v>5</v>
      </c>
      <c r="C458" t="s">
        <v>160</v>
      </c>
      <c r="D458" t="s">
        <v>161</v>
      </c>
    </row>
    <row r="459" spans="1:4" hidden="1">
      <c r="A459" t="s">
        <v>195</v>
      </c>
      <c r="B459">
        <v>1</v>
      </c>
      <c r="C459" t="s">
        <v>162</v>
      </c>
      <c r="D459" t="s">
        <v>163</v>
      </c>
    </row>
    <row r="460" spans="1:4" hidden="1">
      <c r="A460" t="s">
        <v>195</v>
      </c>
      <c r="B460">
        <v>0</v>
      </c>
      <c r="C460" t="s">
        <v>164</v>
      </c>
      <c r="D460" t="s">
        <v>165</v>
      </c>
    </row>
    <row r="461" spans="1:4" hidden="1">
      <c r="A461" t="s">
        <v>195</v>
      </c>
      <c r="B461">
        <v>0</v>
      </c>
      <c r="C461" t="s">
        <v>166</v>
      </c>
      <c r="D461" t="s">
        <v>167</v>
      </c>
    </row>
    <row r="462" spans="1:4" hidden="1">
      <c r="A462" t="s">
        <v>196</v>
      </c>
      <c r="B462">
        <v>2</v>
      </c>
      <c r="C462" t="s">
        <v>88</v>
      </c>
      <c r="D462" t="s">
        <v>137</v>
      </c>
    </row>
    <row r="463" spans="1:4" hidden="1">
      <c r="A463" t="s">
        <v>196</v>
      </c>
      <c r="B463">
        <v>1</v>
      </c>
      <c r="C463" t="s">
        <v>138</v>
      </c>
      <c r="D463" t="s">
        <v>139</v>
      </c>
    </row>
    <row r="464" spans="1:4" hidden="1">
      <c r="A464" t="s">
        <v>196</v>
      </c>
      <c r="B464">
        <v>1</v>
      </c>
      <c r="C464" t="s">
        <v>140</v>
      </c>
      <c r="D464" t="s">
        <v>141</v>
      </c>
    </row>
    <row r="465" spans="1:4" hidden="1">
      <c r="A465" t="s">
        <v>196</v>
      </c>
      <c r="B465">
        <v>1</v>
      </c>
      <c r="C465" t="s">
        <v>142</v>
      </c>
      <c r="D465" t="s">
        <v>143</v>
      </c>
    </row>
    <row r="466" spans="1:4" hidden="1">
      <c r="A466" t="s">
        <v>196</v>
      </c>
      <c r="B466">
        <v>0</v>
      </c>
      <c r="C466" t="s">
        <v>144</v>
      </c>
      <c r="D466" t="s">
        <v>145</v>
      </c>
    </row>
    <row r="467" spans="1:4" hidden="1">
      <c r="A467" t="s">
        <v>196</v>
      </c>
      <c r="B467">
        <v>6.125</v>
      </c>
      <c r="C467" t="s">
        <v>25</v>
      </c>
      <c r="D467" t="s">
        <v>146</v>
      </c>
    </row>
    <row r="468" spans="1:4" hidden="1">
      <c r="A468" t="s">
        <v>196</v>
      </c>
      <c r="B468">
        <v>317.83530000000002</v>
      </c>
      <c r="C468" t="s">
        <v>27</v>
      </c>
      <c r="D468" t="s">
        <v>147</v>
      </c>
    </row>
    <row r="469" spans="1:4" hidden="1">
      <c r="A469" t="s">
        <v>196</v>
      </c>
      <c r="B469">
        <v>1.55E-2</v>
      </c>
      <c r="C469" t="s">
        <v>29</v>
      </c>
      <c r="D469" t="s">
        <v>148</v>
      </c>
    </row>
    <row r="470" spans="1:4" hidden="1">
      <c r="A470" t="s">
        <v>196</v>
      </c>
      <c r="B470">
        <v>15</v>
      </c>
      <c r="C470" t="s">
        <v>31</v>
      </c>
      <c r="D470" t="s">
        <v>149</v>
      </c>
    </row>
    <row r="471" spans="1:4" hidden="1">
      <c r="A471" t="s">
        <v>196</v>
      </c>
      <c r="B471">
        <v>11</v>
      </c>
      <c r="C471" t="s">
        <v>33</v>
      </c>
      <c r="D471" t="s">
        <v>150</v>
      </c>
    </row>
    <row r="472" spans="1:4" hidden="1">
      <c r="A472" t="s">
        <v>196</v>
      </c>
      <c r="B472">
        <v>51.891500000000001</v>
      </c>
      <c r="C472" t="s">
        <v>35</v>
      </c>
      <c r="D472" t="s">
        <v>151</v>
      </c>
    </row>
    <row r="473" spans="1:4" hidden="1">
      <c r="A473" t="s">
        <v>196</v>
      </c>
      <c r="B473">
        <v>20</v>
      </c>
      <c r="C473" t="s">
        <v>37</v>
      </c>
      <c r="D473" t="s">
        <v>152</v>
      </c>
    </row>
    <row r="474" spans="1:4" hidden="1">
      <c r="A474" t="s">
        <v>196</v>
      </c>
      <c r="B474">
        <v>1</v>
      </c>
      <c r="C474" t="s">
        <v>153</v>
      </c>
      <c r="D474" t="s">
        <v>154</v>
      </c>
    </row>
    <row r="475" spans="1:4" hidden="1">
      <c r="A475" t="s">
        <v>196</v>
      </c>
      <c r="B475">
        <v>1</v>
      </c>
      <c r="C475" t="s">
        <v>155</v>
      </c>
      <c r="D475" t="s">
        <v>156</v>
      </c>
    </row>
    <row r="476" spans="1:4" hidden="1">
      <c r="A476" t="s">
        <v>196</v>
      </c>
      <c r="B476">
        <v>59.5152</v>
      </c>
      <c r="C476" t="s">
        <v>39</v>
      </c>
      <c r="D476" t="s">
        <v>157</v>
      </c>
    </row>
    <row r="477" spans="1:4" hidden="1">
      <c r="A477" t="s">
        <v>196</v>
      </c>
      <c r="B477">
        <v>0</v>
      </c>
      <c r="C477" t="s">
        <v>158</v>
      </c>
      <c r="D477" t="s">
        <v>159</v>
      </c>
    </row>
    <row r="478" spans="1:4">
      <c r="A478" t="s">
        <v>263</v>
      </c>
      <c r="B478">
        <v>5</v>
      </c>
      <c r="C478" t="s">
        <v>160</v>
      </c>
      <c r="D478" t="s">
        <v>161</v>
      </c>
    </row>
    <row r="479" spans="1:4" hidden="1">
      <c r="A479" t="s">
        <v>196</v>
      </c>
      <c r="B479">
        <v>3</v>
      </c>
      <c r="C479" t="s">
        <v>162</v>
      </c>
      <c r="D479" t="s">
        <v>163</v>
      </c>
    </row>
    <row r="480" spans="1:4" hidden="1">
      <c r="A480" t="s">
        <v>196</v>
      </c>
      <c r="B480">
        <v>1</v>
      </c>
      <c r="C480" t="s">
        <v>164</v>
      </c>
      <c r="D480" t="s">
        <v>165</v>
      </c>
    </row>
    <row r="481" spans="1:4" hidden="1">
      <c r="A481" t="s">
        <v>196</v>
      </c>
      <c r="B481">
        <v>1</v>
      </c>
      <c r="C481" t="s">
        <v>166</v>
      </c>
      <c r="D481" t="s">
        <v>167</v>
      </c>
    </row>
    <row r="482" spans="1:4" hidden="1">
      <c r="A482" t="s">
        <v>198</v>
      </c>
      <c r="B482">
        <v>5</v>
      </c>
      <c r="C482" t="s">
        <v>88</v>
      </c>
      <c r="D482" t="s">
        <v>137</v>
      </c>
    </row>
    <row r="483" spans="1:4" hidden="1">
      <c r="A483" t="s">
        <v>198</v>
      </c>
      <c r="B483">
        <v>0</v>
      </c>
      <c r="C483" t="s">
        <v>138</v>
      </c>
      <c r="D483" t="s">
        <v>139</v>
      </c>
    </row>
    <row r="484" spans="1:4" hidden="1">
      <c r="A484" t="s">
        <v>198</v>
      </c>
      <c r="B484">
        <v>0.5</v>
      </c>
      <c r="C484" t="s">
        <v>140</v>
      </c>
      <c r="D484" t="s">
        <v>141</v>
      </c>
    </row>
    <row r="485" spans="1:4" hidden="1">
      <c r="A485" t="s">
        <v>198</v>
      </c>
      <c r="B485">
        <v>6</v>
      </c>
      <c r="C485" t="s">
        <v>142</v>
      </c>
      <c r="D485" t="s">
        <v>143</v>
      </c>
    </row>
    <row r="486" spans="1:4" hidden="1">
      <c r="A486" t="s">
        <v>198</v>
      </c>
      <c r="B486">
        <v>1</v>
      </c>
      <c r="C486" t="s">
        <v>144</v>
      </c>
      <c r="D486" t="s">
        <v>145</v>
      </c>
    </row>
    <row r="487" spans="1:4" hidden="1">
      <c r="A487" t="s">
        <v>198</v>
      </c>
      <c r="B487">
        <v>27</v>
      </c>
      <c r="C487" t="s">
        <v>25</v>
      </c>
      <c r="D487" t="s">
        <v>146</v>
      </c>
    </row>
    <row r="488" spans="1:4" hidden="1">
      <c r="A488" t="s">
        <v>198</v>
      </c>
      <c r="B488">
        <v>12198.390299999999</v>
      </c>
      <c r="C488" t="s">
        <v>27</v>
      </c>
      <c r="D488" t="s">
        <v>147</v>
      </c>
    </row>
    <row r="489" spans="1:4" hidden="1">
      <c r="A489" t="s">
        <v>198</v>
      </c>
      <c r="B489">
        <v>0.17660000000000001</v>
      </c>
      <c r="C489" t="s">
        <v>29</v>
      </c>
      <c r="D489" t="s">
        <v>148</v>
      </c>
    </row>
    <row r="490" spans="1:4" hidden="1">
      <c r="A490" t="s">
        <v>198</v>
      </c>
      <c r="B490">
        <v>93</v>
      </c>
      <c r="C490" t="s">
        <v>31</v>
      </c>
      <c r="D490" t="s">
        <v>149</v>
      </c>
    </row>
    <row r="491" spans="1:4" hidden="1">
      <c r="A491" t="s">
        <v>198</v>
      </c>
      <c r="B491">
        <v>29</v>
      </c>
      <c r="C491" t="s">
        <v>33</v>
      </c>
      <c r="D491" t="s">
        <v>150</v>
      </c>
    </row>
    <row r="492" spans="1:4" hidden="1">
      <c r="A492" t="s">
        <v>198</v>
      </c>
      <c r="B492">
        <v>451.79219999999998</v>
      </c>
      <c r="C492" t="s">
        <v>35</v>
      </c>
      <c r="D492" t="s">
        <v>151</v>
      </c>
    </row>
    <row r="493" spans="1:4" hidden="1">
      <c r="A493" t="s">
        <v>198</v>
      </c>
      <c r="B493">
        <v>27</v>
      </c>
      <c r="C493" t="s">
        <v>37</v>
      </c>
      <c r="D493" t="s">
        <v>152</v>
      </c>
    </row>
    <row r="494" spans="1:4" hidden="1">
      <c r="A494" t="s">
        <v>198</v>
      </c>
      <c r="B494">
        <v>0</v>
      </c>
      <c r="C494" t="s">
        <v>153</v>
      </c>
      <c r="D494" t="s">
        <v>154</v>
      </c>
    </row>
    <row r="495" spans="1:4" hidden="1">
      <c r="A495" t="s">
        <v>198</v>
      </c>
      <c r="B495">
        <v>1</v>
      </c>
      <c r="C495" t="s">
        <v>155</v>
      </c>
      <c r="D495" t="s">
        <v>156</v>
      </c>
    </row>
    <row r="496" spans="1:4" hidden="1">
      <c r="A496" t="s">
        <v>198</v>
      </c>
      <c r="B496">
        <v>49.8962</v>
      </c>
      <c r="C496" t="s">
        <v>39</v>
      </c>
      <c r="D496" t="s">
        <v>157</v>
      </c>
    </row>
    <row r="497" spans="1:4" hidden="1">
      <c r="A497" t="s">
        <v>198</v>
      </c>
      <c r="B497">
        <v>1</v>
      </c>
      <c r="C497" t="s">
        <v>158</v>
      </c>
      <c r="D497" t="s">
        <v>159</v>
      </c>
    </row>
    <row r="498" spans="1:4">
      <c r="A498" t="s">
        <v>317</v>
      </c>
      <c r="B498">
        <v>5</v>
      </c>
      <c r="C498" t="s">
        <v>160</v>
      </c>
      <c r="D498" t="s">
        <v>161</v>
      </c>
    </row>
    <row r="499" spans="1:4" hidden="1">
      <c r="A499" t="s">
        <v>198</v>
      </c>
      <c r="B499">
        <v>10</v>
      </c>
      <c r="C499" t="s">
        <v>162</v>
      </c>
      <c r="D499" t="s">
        <v>163</v>
      </c>
    </row>
    <row r="500" spans="1:4" hidden="1">
      <c r="A500" t="s">
        <v>198</v>
      </c>
      <c r="B500">
        <v>4</v>
      </c>
      <c r="C500" t="s">
        <v>164</v>
      </c>
      <c r="D500" t="s">
        <v>165</v>
      </c>
    </row>
    <row r="501" spans="1:4" hidden="1">
      <c r="A501" t="s">
        <v>198</v>
      </c>
      <c r="B501">
        <v>2</v>
      </c>
      <c r="C501" t="s">
        <v>166</v>
      </c>
      <c r="D501" t="s">
        <v>167</v>
      </c>
    </row>
    <row r="502" spans="1:4" hidden="1">
      <c r="A502" t="s">
        <v>200</v>
      </c>
      <c r="B502">
        <v>1</v>
      </c>
      <c r="C502" t="s">
        <v>88</v>
      </c>
      <c r="D502" t="s">
        <v>137</v>
      </c>
    </row>
    <row r="503" spans="1:4" hidden="1">
      <c r="A503" t="s">
        <v>200</v>
      </c>
      <c r="B503">
        <v>0</v>
      </c>
      <c r="C503" t="s">
        <v>138</v>
      </c>
      <c r="D503" t="s">
        <v>139</v>
      </c>
    </row>
    <row r="504" spans="1:4" hidden="1">
      <c r="A504" t="s">
        <v>200</v>
      </c>
      <c r="B504">
        <v>0.2</v>
      </c>
      <c r="C504" t="s">
        <v>140</v>
      </c>
      <c r="D504" t="s">
        <v>141</v>
      </c>
    </row>
    <row r="505" spans="1:4" hidden="1">
      <c r="A505" t="s">
        <v>200</v>
      </c>
      <c r="B505">
        <v>1</v>
      </c>
      <c r="C505" t="s">
        <v>142</v>
      </c>
      <c r="D505" t="s">
        <v>143</v>
      </c>
    </row>
    <row r="506" spans="1:4" hidden="1">
      <c r="A506" t="s">
        <v>200</v>
      </c>
      <c r="B506">
        <v>1</v>
      </c>
      <c r="C506" t="s">
        <v>144</v>
      </c>
      <c r="D506" t="s">
        <v>145</v>
      </c>
    </row>
    <row r="507" spans="1:4" hidden="1">
      <c r="A507" t="s">
        <v>200</v>
      </c>
      <c r="B507">
        <v>8.125</v>
      </c>
      <c r="C507" t="s">
        <v>25</v>
      </c>
      <c r="D507" t="s">
        <v>146</v>
      </c>
    </row>
    <row r="508" spans="1:4" hidden="1">
      <c r="A508" t="s">
        <v>200</v>
      </c>
      <c r="B508">
        <v>982.53859999999997</v>
      </c>
      <c r="C508" t="s">
        <v>27</v>
      </c>
      <c r="D508" t="s">
        <v>147</v>
      </c>
    </row>
    <row r="509" spans="1:4" hidden="1">
      <c r="A509" t="s">
        <v>200</v>
      </c>
      <c r="B509">
        <v>3.2899999999999999E-2</v>
      </c>
      <c r="C509" t="s">
        <v>29</v>
      </c>
      <c r="D509" t="s">
        <v>148</v>
      </c>
    </row>
    <row r="510" spans="1:4" hidden="1">
      <c r="A510" t="s">
        <v>200</v>
      </c>
      <c r="B510">
        <v>29</v>
      </c>
      <c r="C510" t="s">
        <v>31</v>
      </c>
      <c r="D510" t="s">
        <v>149</v>
      </c>
    </row>
    <row r="511" spans="1:4" hidden="1">
      <c r="A511" t="s">
        <v>200</v>
      </c>
      <c r="B511">
        <v>18</v>
      </c>
      <c r="C511" t="s">
        <v>33</v>
      </c>
      <c r="D511" t="s">
        <v>150</v>
      </c>
    </row>
    <row r="512" spans="1:4" hidden="1">
      <c r="A512" t="s">
        <v>200</v>
      </c>
      <c r="B512">
        <v>120.9278</v>
      </c>
      <c r="C512" t="s">
        <v>35</v>
      </c>
      <c r="D512" t="s">
        <v>151</v>
      </c>
    </row>
    <row r="513" spans="1:4" hidden="1">
      <c r="A513" t="s">
        <v>200</v>
      </c>
      <c r="B513">
        <v>23</v>
      </c>
      <c r="C513" t="s">
        <v>37</v>
      </c>
      <c r="D513" t="s">
        <v>152</v>
      </c>
    </row>
    <row r="514" spans="1:4" hidden="1">
      <c r="A514" t="s">
        <v>200</v>
      </c>
      <c r="B514">
        <v>0</v>
      </c>
      <c r="C514" t="s">
        <v>153</v>
      </c>
      <c r="D514" t="s">
        <v>154</v>
      </c>
    </row>
    <row r="515" spans="1:4" hidden="1">
      <c r="A515" t="s">
        <v>200</v>
      </c>
      <c r="B515">
        <v>0</v>
      </c>
      <c r="C515" t="s">
        <v>155</v>
      </c>
      <c r="D515" t="s">
        <v>156</v>
      </c>
    </row>
    <row r="516" spans="1:4" hidden="1">
      <c r="A516" t="s">
        <v>200</v>
      </c>
      <c r="B516">
        <v>55.520400000000002</v>
      </c>
      <c r="C516" t="s">
        <v>39</v>
      </c>
      <c r="D516" t="s">
        <v>157</v>
      </c>
    </row>
    <row r="517" spans="1:4" hidden="1">
      <c r="A517" t="s">
        <v>200</v>
      </c>
      <c r="B517">
        <v>1</v>
      </c>
      <c r="C517" t="s">
        <v>158</v>
      </c>
      <c r="D517" t="s">
        <v>159</v>
      </c>
    </row>
    <row r="518" spans="1:4">
      <c r="A518" t="s">
        <v>184</v>
      </c>
      <c r="B518">
        <v>4</v>
      </c>
      <c r="C518" t="s">
        <v>160</v>
      </c>
      <c r="D518" t="s">
        <v>161</v>
      </c>
    </row>
    <row r="519" spans="1:4" hidden="1">
      <c r="A519" t="s">
        <v>200</v>
      </c>
      <c r="B519">
        <v>6</v>
      </c>
      <c r="C519" t="s">
        <v>162</v>
      </c>
      <c r="D519" t="s">
        <v>163</v>
      </c>
    </row>
    <row r="520" spans="1:4" hidden="1">
      <c r="A520" t="s">
        <v>200</v>
      </c>
      <c r="B520">
        <v>0</v>
      </c>
      <c r="C520" t="s">
        <v>164</v>
      </c>
      <c r="D520" t="s">
        <v>165</v>
      </c>
    </row>
    <row r="521" spans="1:4" hidden="1">
      <c r="A521" t="s">
        <v>200</v>
      </c>
      <c r="B521">
        <v>2</v>
      </c>
      <c r="C521" t="s">
        <v>166</v>
      </c>
      <c r="D521" t="s">
        <v>167</v>
      </c>
    </row>
    <row r="522" spans="1:4" hidden="1">
      <c r="A522" t="s">
        <v>201</v>
      </c>
      <c r="B522">
        <v>1</v>
      </c>
      <c r="C522" t="s">
        <v>88</v>
      </c>
      <c r="D522" t="s">
        <v>137</v>
      </c>
    </row>
    <row r="523" spans="1:4" hidden="1">
      <c r="A523" t="s">
        <v>201</v>
      </c>
      <c r="B523">
        <v>0</v>
      </c>
      <c r="C523" t="s">
        <v>138</v>
      </c>
      <c r="D523" t="s">
        <v>139</v>
      </c>
    </row>
    <row r="524" spans="1:4" hidden="1">
      <c r="A524" t="s">
        <v>201</v>
      </c>
      <c r="B524">
        <v>0.75</v>
      </c>
      <c r="C524" t="s">
        <v>140</v>
      </c>
      <c r="D524" t="s">
        <v>141</v>
      </c>
    </row>
    <row r="525" spans="1:4" hidden="1">
      <c r="A525" t="s">
        <v>201</v>
      </c>
      <c r="B525">
        <v>4</v>
      </c>
      <c r="C525" t="s">
        <v>142</v>
      </c>
      <c r="D525" t="s">
        <v>143</v>
      </c>
    </row>
    <row r="526" spans="1:4" hidden="1">
      <c r="A526" t="s">
        <v>201</v>
      </c>
      <c r="B526">
        <v>0</v>
      </c>
      <c r="C526" t="s">
        <v>144</v>
      </c>
      <c r="D526" t="s">
        <v>145</v>
      </c>
    </row>
    <row r="527" spans="1:4" hidden="1">
      <c r="A527" t="s">
        <v>201</v>
      </c>
      <c r="B527">
        <v>15.166700000000001</v>
      </c>
      <c r="C527" t="s">
        <v>25</v>
      </c>
      <c r="D527" t="s">
        <v>146</v>
      </c>
    </row>
    <row r="528" spans="1:4" hidden="1">
      <c r="A528" t="s">
        <v>201</v>
      </c>
      <c r="B528">
        <v>2512.6491000000001</v>
      </c>
      <c r="C528" t="s">
        <v>27</v>
      </c>
      <c r="D528" t="s">
        <v>147</v>
      </c>
    </row>
    <row r="529" spans="1:4" hidden="1">
      <c r="A529" t="s">
        <v>201</v>
      </c>
      <c r="B529">
        <v>6.1600000000000002E-2</v>
      </c>
      <c r="C529" t="s">
        <v>29</v>
      </c>
      <c r="D529" t="s">
        <v>148</v>
      </c>
    </row>
    <row r="530" spans="1:4" hidden="1">
      <c r="A530" t="s">
        <v>201</v>
      </c>
      <c r="B530">
        <v>39</v>
      </c>
      <c r="C530" t="s">
        <v>31</v>
      </c>
      <c r="D530" t="s">
        <v>149</v>
      </c>
    </row>
    <row r="531" spans="1:4" hidden="1">
      <c r="A531" t="s">
        <v>201</v>
      </c>
      <c r="B531">
        <v>19</v>
      </c>
      <c r="C531" t="s">
        <v>33</v>
      </c>
      <c r="D531" t="s">
        <v>150</v>
      </c>
    </row>
    <row r="532" spans="1:4" hidden="1">
      <c r="A532" t="s">
        <v>201</v>
      </c>
      <c r="B532">
        <v>165.66919999999999</v>
      </c>
      <c r="C532" t="s">
        <v>35</v>
      </c>
      <c r="D532" t="s">
        <v>151</v>
      </c>
    </row>
    <row r="533" spans="1:4" hidden="1">
      <c r="A533" t="s">
        <v>201</v>
      </c>
      <c r="B533">
        <v>12</v>
      </c>
      <c r="C533" t="s">
        <v>37</v>
      </c>
      <c r="D533" t="s">
        <v>152</v>
      </c>
    </row>
    <row r="534" spans="1:4" hidden="1">
      <c r="A534" t="s">
        <v>201</v>
      </c>
      <c r="B534">
        <v>0</v>
      </c>
      <c r="C534" t="s">
        <v>153</v>
      </c>
      <c r="D534" t="s">
        <v>154</v>
      </c>
    </row>
    <row r="535" spans="1:4" hidden="1">
      <c r="A535" t="s">
        <v>201</v>
      </c>
      <c r="B535">
        <v>1</v>
      </c>
      <c r="C535" t="s">
        <v>155</v>
      </c>
      <c r="D535" t="s">
        <v>156</v>
      </c>
    </row>
    <row r="536" spans="1:4" hidden="1">
      <c r="A536" t="s">
        <v>201</v>
      </c>
      <c r="B536">
        <v>60.838700000000003</v>
      </c>
      <c r="C536" t="s">
        <v>39</v>
      </c>
      <c r="D536" t="s">
        <v>157</v>
      </c>
    </row>
    <row r="537" spans="1:4" hidden="1">
      <c r="A537" t="s">
        <v>201</v>
      </c>
      <c r="B537">
        <v>1</v>
      </c>
      <c r="C537" t="s">
        <v>158</v>
      </c>
      <c r="D537" t="s">
        <v>159</v>
      </c>
    </row>
    <row r="538" spans="1:4">
      <c r="A538" t="s">
        <v>186</v>
      </c>
      <c r="B538">
        <v>4</v>
      </c>
      <c r="C538" t="s">
        <v>160</v>
      </c>
      <c r="D538" t="s">
        <v>161</v>
      </c>
    </row>
    <row r="539" spans="1:4" hidden="1">
      <c r="A539" t="s">
        <v>201</v>
      </c>
      <c r="B539">
        <v>2</v>
      </c>
      <c r="C539" t="s">
        <v>162</v>
      </c>
      <c r="D539" t="s">
        <v>163</v>
      </c>
    </row>
    <row r="540" spans="1:4" hidden="1">
      <c r="A540" t="s">
        <v>201</v>
      </c>
      <c r="B540">
        <v>1</v>
      </c>
      <c r="C540" t="s">
        <v>164</v>
      </c>
      <c r="D540" t="s">
        <v>165</v>
      </c>
    </row>
    <row r="541" spans="1:4" hidden="1">
      <c r="A541" t="s">
        <v>201</v>
      </c>
      <c r="B541">
        <v>1</v>
      </c>
      <c r="C541" t="s">
        <v>166</v>
      </c>
      <c r="D541" t="s">
        <v>167</v>
      </c>
    </row>
    <row r="542" spans="1:4" hidden="1">
      <c r="A542" t="s">
        <v>202</v>
      </c>
      <c r="B542">
        <v>1</v>
      </c>
      <c r="C542" t="s">
        <v>88</v>
      </c>
      <c r="D542" t="s">
        <v>137</v>
      </c>
    </row>
    <row r="543" spans="1:4" hidden="1">
      <c r="A543" t="s">
        <v>202</v>
      </c>
      <c r="B543">
        <v>0</v>
      </c>
      <c r="C543" t="s">
        <v>138</v>
      </c>
      <c r="D543" t="s">
        <v>139</v>
      </c>
    </row>
    <row r="544" spans="1:4" hidden="1">
      <c r="A544" t="s">
        <v>202</v>
      </c>
      <c r="B544">
        <v>0.75</v>
      </c>
      <c r="C544" t="s">
        <v>140</v>
      </c>
      <c r="D544" t="s">
        <v>141</v>
      </c>
    </row>
    <row r="545" spans="1:4" hidden="1">
      <c r="A545" t="s">
        <v>202</v>
      </c>
      <c r="B545">
        <v>4</v>
      </c>
      <c r="C545" t="s">
        <v>142</v>
      </c>
      <c r="D545" t="s">
        <v>143</v>
      </c>
    </row>
    <row r="546" spans="1:4" hidden="1">
      <c r="A546" t="s">
        <v>202</v>
      </c>
      <c r="B546">
        <v>0</v>
      </c>
      <c r="C546" t="s">
        <v>144</v>
      </c>
      <c r="D546" t="s">
        <v>145</v>
      </c>
    </row>
    <row r="547" spans="1:4" hidden="1">
      <c r="A547" t="s">
        <v>202</v>
      </c>
      <c r="B547">
        <v>15</v>
      </c>
      <c r="C547" t="s">
        <v>25</v>
      </c>
      <c r="D547" t="s">
        <v>146</v>
      </c>
    </row>
    <row r="548" spans="1:4" hidden="1">
      <c r="A548" t="s">
        <v>202</v>
      </c>
      <c r="B548">
        <v>2564.5039000000002</v>
      </c>
      <c r="C548" t="s">
        <v>27</v>
      </c>
      <c r="D548" t="s">
        <v>147</v>
      </c>
    </row>
    <row r="549" spans="1:4" hidden="1">
      <c r="A549" t="s">
        <v>202</v>
      </c>
      <c r="B549">
        <v>6.25E-2</v>
      </c>
      <c r="C549" t="s">
        <v>29</v>
      </c>
      <c r="D549" t="s">
        <v>148</v>
      </c>
    </row>
    <row r="550" spans="1:4" hidden="1">
      <c r="A550" t="s">
        <v>202</v>
      </c>
      <c r="B550">
        <v>41</v>
      </c>
      <c r="C550" t="s">
        <v>31</v>
      </c>
      <c r="D550" t="s">
        <v>149</v>
      </c>
    </row>
    <row r="551" spans="1:4" hidden="1">
      <c r="A551" t="s">
        <v>202</v>
      </c>
      <c r="B551">
        <v>18</v>
      </c>
      <c r="C551" t="s">
        <v>33</v>
      </c>
      <c r="D551" t="s">
        <v>150</v>
      </c>
    </row>
    <row r="552" spans="1:4" hidden="1">
      <c r="A552" t="s">
        <v>202</v>
      </c>
      <c r="B552">
        <v>170.96690000000001</v>
      </c>
      <c r="C552" t="s">
        <v>35</v>
      </c>
      <c r="D552" t="s">
        <v>151</v>
      </c>
    </row>
    <row r="553" spans="1:4" hidden="1">
      <c r="A553" t="s">
        <v>202</v>
      </c>
      <c r="B553">
        <v>12</v>
      </c>
      <c r="C553" t="s">
        <v>37</v>
      </c>
      <c r="D553" t="s">
        <v>152</v>
      </c>
    </row>
    <row r="554" spans="1:4" hidden="1">
      <c r="A554" t="s">
        <v>202</v>
      </c>
      <c r="B554">
        <v>0</v>
      </c>
      <c r="C554" t="s">
        <v>153</v>
      </c>
      <c r="D554" t="s">
        <v>154</v>
      </c>
    </row>
    <row r="555" spans="1:4" hidden="1">
      <c r="A555" t="s">
        <v>202</v>
      </c>
      <c r="B555">
        <v>1</v>
      </c>
      <c r="C555" t="s">
        <v>155</v>
      </c>
      <c r="D555" t="s">
        <v>156</v>
      </c>
    </row>
    <row r="556" spans="1:4" hidden="1">
      <c r="A556" t="s">
        <v>202</v>
      </c>
      <c r="B556">
        <v>60.747900000000001</v>
      </c>
      <c r="C556" t="s">
        <v>39</v>
      </c>
      <c r="D556" t="s">
        <v>157</v>
      </c>
    </row>
    <row r="557" spans="1:4" hidden="1">
      <c r="A557" t="s">
        <v>202</v>
      </c>
      <c r="B557">
        <v>1</v>
      </c>
      <c r="C557" t="s">
        <v>158</v>
      </c>
      <c r="D557" t="s">
        <v>159</v>
      </c>
    </row>
    <row r="558" spans="1:4">
      <c r="A558" t="s">
        <v>207</v>
      </c>
      <c r="B558">
        <v>4</v>
      </c>
      <c r="C558" t="s">
        <v>160</v>
      </c>
      <c r="D558" t="s">
        <v>161</v>
      </c>
    </row>
    <row r="559" spans="1:4" hidden="1">
      <c r="A559" t="s">
        <v>202</v>
      </c>
      <c r="B559">
        <v>2</v>
      </c>
      <c r="C559" t="s">
        <v>162</v>
      </c>
      <c r="D559" t="s">
        <v>163</v>
      </c>
    </row>
    <row r="560" spans="1:4" hidden="1">
      <c r="A560" t="s">
        <v>202</v>
      </c>
      <c r="B560">
        <v>1</v>
      </c>
      <c r="C560" t="s">
        <v>164</v>
      </c>
      <c r="D560" t="s">
        <v>165</v>
      </c>
    </row>
    <row r="561" spans="1:4" hidden="1">
      <c r="A561" t="s">
        <v>202</v>
      </c>
      <c r="B561">
        <v>1</v>
      </c>
      <c r="C561" t="s">
        <v>166</v>
      </c>
      <c r="D561" t="s">
        <v>167</v>
      </c>
    </row>
    <row r="562" spans="1:4" hidden="1">
      <c r="A562" t="s">
        <v>203</v>
      </c>
      <c r="B562">
        <v>2</v>
      </c>
      <c r="C562" t="s">
        <v>88</v>
      </c>
      <c r="D562" t="s">
        <v>137</v>
      </c>
    </row>
    <row r="563" spans="1:4" hidden="1">
      <c r="A563" t="s">
        <v>203</v>
      </c>
      <c r="B563">
        <v>0</v>
      </c>
      <c r="C563" t="s">
        <v>138</v>
      </c>
      <c r="D563" t="s">
        <v>139</v>
      </c>
    </row>
    <row r="564" spans="1:4" hidden="1">
      <c r="A564" t="s">
        <v>203</v>
      </c>
      <c r="B564">
        <v>0.75</v>
      </c>
      <c r="C564" t="s">
        <v>140</v>
      </c>
      <c r="D564" t="s">
        <v>141</v>
      </c>
    </row>
    <row r="565" spans="1:4" hidden="1">
      <c r="A565" t="s">
        <v>203</v>
      </c>
      <c r="B565">
        <v>4</v>
      </c>
      <c r="C565" t="s">
        <v>142</v>
      </c>
      <c r="D565" t="s">
        <v>143</v>
      </c>
    </row>
    <row r="566" spans="1:4" hidden="1">
      <c r="A566" t="s">
        <v>203</v>
      </c>
      <c r="B566">
        <v>0</v>
      </c>
      <c r="C566" t="s">
        <v>144</v>
      </c>
      <c r="D566" t="s">
        <v>145</v>
      </c>
    </row>
    <row r="567" spans="1:4" hidden="1">
      <c r="A567" t="s">
        <v>203</v>
      </c>
      <c r="B567">
        <v>14.857100000000001</v>
      </c>
      <c r="C567" t="s">
        <v>25</v>
      </c>
      <c r="D567" t="s">
        <v>146</v>
      </c>
    </row>
    <row r="568" spans="1:4" hidden="1">
      <c r="A568" t="s">
        <v>203</v>
      </c>
      <c r="B568">
        <v>2568.4600999999998</v>
      </c>
      <c r="C568" t="s">
        <v>27</v>
      </c>
      <c r="D568" t="s">
        <v>147</v>
      </c>
    </row>
    <row r="569" spans="1:4" hidden="1">
      <c r="A569" t="s">
        <v>203</v>
      </c>
      <c r="B569">
        <v>6.25E-2</v>
      </c>
      <c r="C569" t="s">
        <v>29</v>
      </c>
      <c r="D569" t="s">
        <v>148</v>
      </c>
    </row>
    <row r="570" spans="1:4" hidden="1">
      <c r="A570" t="s">
        <v>203</v>
      </c>
      <c r="B570">
        <v>40</v>
      </c>
      <c r="C570" t="s">
        <v>31</v>
      </c>
      <c r="D570" t="s">
        <v>149</v>
      </c>
    </row>
    <row r="571" spans="1:4" hidden="1">
      <c r="A571" t="s">
        <v>203</v>
      </c>
      <c r="B571">
        <v>20</v>
      </c>
      <c r="C571" t="s">
        <v>33</v>
      </c>
      <c r="D571" t="s">
        <v>150</v>
      </c>
    </row>
    <row r="572" spans="1:4" hidden="1">
      <c r="A572" t="s">
        <v>203</v>
      </c>
      <c r="B572">
        <v>172.87710000000001</v>
      </c>
      <c r="C572" t="s">
        <v>35</v>
      </c>
      <c r="D572" t="s">
        <v>151</v>
      </c>
    </row>
    <row r="573" spans="1:4" hidden="1">
      <c r="A573" t="s">
        <v>203</v>
      </c>
      <c r="B573">
        <v>13</v>
      </c>
      <c r="C573" t="s">
        <v>37</v>
      </c>
      <c r="D573" t="s">
        <v>152</v>
      </c>
    </row>
    <row r="574" spans="1:4" hidden="1">
      <c r="A574" t="s">
        <v>203</v>
      </c>
      <c r="B574">
        <v>0</v>
      </c>
      <c r="C574" t="s">
        <v>153</v>
      </c>
      <c r="D574" t="s">
        <v>154</v>
      </c>
    </row>
    <row r="575" spans="1:4" hidden="1">
      <c r="A575" t="s">
        <v>203</v>
      </c>
      <c r="B575">
        <v>1</v>
      </c>
      <c r="C575" t="s">
        <v>155</v>
      </c>
      <c r="D575" t="s">
        <v>156</v>
      </c>
    </row>
    <row r="576" spans="1:4" hidden="1">
      <c r="A576" t="s">
        <v>203</v>
      </c>
      <c r="B576">
        <v>59.899500000000003</v>
      </c>
      <c r="C576" t="s">
        <v>39</v>
      </c>
      <c r="D576" t="s">
        <v>157</v>
      </c>
    </row>
    <row r="577" spans="1:4" hidden="1">
      <c r="A577" t="s">
        <v>203</v>
      </c>
      <c r="B577">
        <v>1</v>
      </c>
      <c r="C577" t="s">
        <v>158</v>
      </c>
      <c r="D577" t="s">
        <v>159</v>
      </c>
    </row>
    <row r="578" spans="1:4">
      <c r="A578" t="s">
        <v>240</v>
      </c>
      <c r="B578">
        <v>4</v>
      </c>
      <c r="C578" t="s">
        <v>160</v>
      </c>
      <c r="D578" t="s">
        <v>161</v>
      </c>
    </row>
    <row r="579" spans="1:4" hidden="1">
      <c r="A579" t="s">
        <v>203</v>
      </c>
      <c r="B579">
        <v>3</v>
      </c>
      <c r="C579" t="s">
        <v>162</v>
      </c>
      <c r="D579" t="s">
        <v>163</v>
      </c>
    </row>
    <row r="580" spans="1:4" hidden="1">
      <c r="A580" t="s">
        <v>203</v>
      </c>
      <c r="B580">
        <v>2</v>
      </c>
      <c r="C580" t="s">
        <v>164</v>
      </c>
      <c r="D580" t="s">
        <v>165</v>
      </c>
    </row>
    <row r="581" spans="1:4" hidden="1">
      <c r="A581" t="s">
        <v>203</v>
      </c>
      <c r="B581">
        <v>1</v>
      </c>
      <c r="C581" t="s">
        <v>166</v>
      </c>
      <c r="D581" t="s">
        <v>167</v>
      </c>
    </row>
    <row r="582" spans="1:4" hidden="1">
      <c r="A582" t="s">
        <v>204</v>
      </c>
      <c r="B582">
        <v>1</v>
      </c>
      <c r="C582" t="s">
        <v>88</v>
      </c>
      <c r="D582" t="s">
        <v>137</v>
      </c>
    </row>
    <row r="583" spans="1:4" hidden="1">
      <c r="A583" t="s">
        <v>204</v>
      </c>
      <c r="B583">
        <v>0</v>
      </c>
      <c r="C583" t="s">
        <v>138</v>
      </c>
      <c r="D583" t="s">
        <v>139</v>
      </c>
    </row>
    <row r="584" spans="1:4" hidden="1">
      <c r="A584" t="s">
        <v>204</v>
      </c>
      <c r="B584">
        <v>0.75</v>
      </c>
      <c r="C584" t="s">
        <v>140</v>
      </c>
      <c r="D584" t="s">
        <v>141</v>
      </c>
    </row>
    <row r="585" spans="1:4" hidden="1">
      <c r="A585" t="s">
        <v>204</v>
      </c>
      <c r="B585">
        <v>4</v>
      </c>
      <c r="C585" t="s">
        <v>142</v>
      </c>
      <c r="D585" t="s">
        <v>143</v>
      </c>
    </row>
    <row r="586" spans="1:4" hidden="1">
      <c r="A586" t="s">
        <v>204</v>
      </c>
      <c r="B586">
        <v>0</v>
      </c>
      <c r="C586" t="s">
        <v>144</v>
      </c>
      <c r="D586" t="s">
        <v>145</v>
      </c>
    </row>
    <row r="587" spans="1:4" hidden="1">
      <c r="A587" t="s">
        <v>204</v>
      </c>
      <c r="B587">
        <v>18.2</v>
      </c>
      <c r="C587" t="s">
        <v>25</v>
      </c>
      <c r="D587" t="s">
        <v>146</v>
      </c>
    </row>
    <row r="588" spans="1:4" hidden="1">
      <c r="A588" t="s">
        <v>204</v>
      </c>
      <c r="B588">
        <v>2959.8128000000002</v>
      </c>
      <c r="C588" t="s">
        <v>27</v>
      </c>
      <c r="D588" t="s">
        <v>147</v>
      </c>
    </row>
    <row r="589" spans="1:4" hidden="1">
      <c r="A589" t="s">
        <v>204</v>
      </c>
      <c r="B589">
        <v>6.8699999999999997E-2</v>
      </c>
      <c r="C589" t="s">
        <v>29</v>
      </c>
      <c r="D589" t="s">
        <v>148</v>
      </c>
    </row>
    <row r="590" spans="1:4" hidden="1">
      <c r="A590" t="s">
        <v>204</v>
      </c>
      <c r="B590">
        <v>39</v>
      </c>
      <c r="C590" t="s">
        <v>31</v>
      </c>
      <c r="D590" t="s">
        <v>149</v>
      </c>
    </row>
    <row r="591" spans="1:4" hidden="1">
      <c r="A591" t="s">
        <v>204</v>
      </c>
      <c r="B591">
        <v>18</v>
      </c>
      <c r="C591" t="s">
        <v>33</v>
      </c>
      <c r="D591" t="s">
        <v>150</v>
      </c>
    </row>
    <row r="592" spans="1:4" hidden="1">
      <c r="A592" t="s">
        <v>204</v>
      </c>
      <c r="B592">
        <v>162.62710000000001</v>
      </c>
      <c r="C592" t="s">
        <v>35</v>
      </c>
      <c r="D592" t="s">
        <v>151</v>
      </c>
    </row>
    <row r="593" spans="1:4" hidden="1">
      <c r="A593" t="s">
        <v>204</v>
      </c>
      <c r="B593">
        <v>12</v>
      </c>
      <c r="C593" t="s">
        <v>37</v>
      </c>
      <c r="D593" t="s">
        <v>152</v>
      </c>
    </row>
    <row r="594" spans="1:4" hidden="1">
      <c r="A594" t="s">
        <v>204</v>
      </c>
      <c r="B594">
        <v>0</v>
      </c>
      <c r="C594" t="s">
        <v>153</v>
      </c>
      <c r="D594" t="s">
        <v>154</v>
      </c>
    </row>
    <row r="595" spans="1:4" hidden="1">
      <c r="A595" t="s">
        <v>204</v>
      </c>
      <c r="B595">
        <v>1</v>
      </c>
      <c r="C595" t="s">
        <v>155</v>
      </c>
      <c r="D595" t="s">
        <v>156</v>
      </c>
    </row>
    <row r="596" spans="1:4" hidden="1">
      <c r="A596" t="s">
        <v>204</v>
      </c>
      <c r="B596">
        <v>60.894500000000001</v>
      </c>
      <c r="C596" t="s">
        <v>39</v>
      </c>
      <c r="D596" t="s">
        <v>157</v>
      </c>
    </row>
    <row r="597" spans="1:4" hidden="1">
      <c r="A597" t="s">
        <v>204</v>
      </c>
      <c r="B597">
        <v>1</v>
      </c>
      <c r="C597" t="s">
        <v>158</v>
      </c>
      <c r="D597" t="s">
        <v>159</v>
      </c>
    </row>
    <row r="598" spans="1:4">
      <c r="A598" t="s">
        <v>251</v>
      </c>
      <c r="B598">
        <v>4</v>
      </c>
      <c r="C598" t="s">
        <v>160</v>
      </c>
      <c r="D598" t="s">
        <v>161</v>
      </c>
    </row>
    <row r="599" spans="1:4" hidden="1">
      <c r="A599" t="s">
        <v>204</v>
      </c>
      <c r="B599">
        <v>2</v>
      </c>
      <c r="C599" t="s">
        <v>162</v>
      </c>
      <c r="D599" t="s">
        <v>163</v>
      </c>
    </row>
    <row r="600" spans="1:4" hidden="1">
      <c r="A600" t="s">
        <v>204</v>
      </c>
      <c r="B600">
        <v>1</v>
      </c>
      <c r="C600" t="s">
        <v>164</v>
      </c>
      <c r="D600" t="s">
        <v>165</v>
      </c>
    </row>
    <row r="601" spans="1:4" hidden="1">
      <c r="A601" t="s">
        <v>204</v>
      </c>
      <c r="B601">
        <v>1</v>
      </c>
      <c r="C601" t="s">
        <v>166</v>
      </c>
      <c r="D601" t="s">
        <v>167</v>
      </c>
    </row>
    <row r="602" spans="1:4" hidden="1">
      <c r="A602" t="s">
        <v>206</v>
      </c>
      <c r="B602">
        <v>0</v>
      </c>
      <c r="C602" t="s">
        <v>88</v>
      </c>
      <c r="D602" t="s">
        <v>137</v>
      </c>
    </row>
    <row r="603" spans="1:4" hidden="1">
      <c r="A603" t="s">
        <v>206</v>
      </c>
      <c r="B603">
        <v>0</v>
      </c>
      <c r="C603" t="s">
        <v>138</v>
      </c>
      <c r="D603" t="s">
        <v>139</v>
      </c>
    </row>
    <row r="604" spans="1:4" hidden="1">
      <c r="A604" t="s">
        <v>206</v>
      </c>
      <c r="B604">
        <v>0</v>
      </c>
      <c r="C604" t="s">
        <v>140</v>
      </c>
      <c r="D604" t="s">
        <v>141</v>
      </c>
    </row>
    <row r="605" spans="1:4" hidden="1">
      <c r="A605" t="s">
        <v>206</v>
      </c>
      <c r="B605">
        <v>0</v>
      </c>
      <c r="C605" t="s">
        <v>142</v>
      </c>
      <c r="D605" t="s">
        <v>143</v>
      </c>
    </row>
    <row r="606" spans="1:4" hidden="1">
      <c r="A606" t="s">
        <v>206</v>
      </c>
      <c r="B606">
        <v>0</v>
      </c>
      <c r="C606" t="s">
        <v>144</v>
      </c>
      <c r="D606" t="s">
        <v>145</v>
      </c>
    </row>
    <row r="607" spans="1:4" hidden="1">
      <c r="A607" t="s">
        <v>206</v>
      </c>
      <c r="B607">
        <v>1.875</v>
      </c>
      <c r="C607" t="s">
        <v>25</v>
      </c>
      <c r="D607" t="s">
        <v>146</v>
      </c>
    </row>
    <row r="608" spans="1:4" hidden="1">
      <c r="A608" t="s">
        <v>206</v>
      </c>
      <c r="B608">
        <v>205.11179999999999</v>
      </c>
      <c r="C608" t="s">
        <v>27</v>
      </c>
      <c r="D608" t="s">
        <v>147</v>
      </c>
    </row>
    <row r="609" spans="1:4" hidden="1">
      <c r="A609" t="s">
        <v>206</v>
      </c>
      <c r="B609">
        <v>1.1599999999999999E-2</v>
      </c>
      <c r="C609" t="s">
        <v>29</v>
      </c>
      <c r="D609" t="s">
        <v>148</v>
      </c>
    </row>
    <row r="610" spans="1:4" hidden="1">
      <c r="A610" t="s">
        <v>206</v>
      </c>
      <c r="B610">
        <v>28</v>
      </c>
      <c r="C610" t="s">
        <v>31</v>
      </c>
      <c r="D610" t="s">
        <v>149</v>
      </c>
    </row>
    <row r="611" spans="1:4" hidden="1">
      <c r="A611" t="s">
        <v>206</v>
      </c>
      <c r="B611">
        <v>15</v>
      </c>
      <c r="C611" t="s">
        <v>33</v>
      </c>
      <c r="D611" t="s">
        <v>150</v>
      </c>
    </row>
    <row r="612" spans="1:4" hidden="1">
      <c r="A612" t="s">
        <v>206</v>
      </c>
      <c r="B612">
        <v>109.3929</v>
      </c>
      <c r="C612" t="s">
        <v>35</v>
      </c>
      <c r="D612" t="s">
        <v>151</v>
      </c>
    </row>
    <row r="613" spans="1:4" hidden="1">
      <c r="A613" t="s">
        <v>206</v>
      </c>
      <c r="B613">
        <v>13</v>
      </c>
      <c r="C613" t="s">
        <v>37</v>
      </c>
      <c r="D613" t="s">
        <v>152</v>
      </c>
    </row>
    <row r="614" spans="1:4" hidden="1">
      <c r="A614" t="s">
        <v>206</v>
      </c>
      <c r="B614">
        <v>1</v>
      </c>
      <c r="C614" t="s">
        <v>153</v>
      </c>
      <c r="D614" t="s">
        <v>154</v>
      </c>
    </row>
    <row r="615" spans="1:4" hidden="1">
      <c r="A615" t="s">
        <v>206</v>
      </c>
      <c r="B615">
        <v>0</v>
      </c>
      <c r="C615" t="s">
        <v>155</v>
      </c>
      <c r="D615" t="s">
        <v>156</v>
      </c>
    </row>
    <row r="616" spans="1:4" hidden="1">
      <c r="A616" t="s">
        <v>206</v>
      </c>
      <c r="B616">
        <v>61.434399999999997</v>
      </c>
      <c r="C616" t="s">
        <v>39</v>
      </c>
      <c r="D616" t="s">
        <v>157</v>
      </c>
    </row>
    <row r="617" spans="1:4" hidden="1">
      <c r="A617" t="s">
        <v>206</v>
      </c>
      <c r="B617">
        <v>0</v>
      </c>
      <c r="C617" t="s">
        <v>158</v>
      </c>
      <c r="D617" t="s">
        <v>159</v>
      </c>
    </row>
    <row r="618" spans="1:4">
      <c r="A618" t="s">
        <v>258</v>
      </c>
      <c r="B618">
        <v>4</v>
      </c>
      <c r="C618" t="s">
        <v>160</v>
      </c>
      <c r="D618" t="s">
        <v>161</v>
      </c>
    </row>
    <row r="619" spans="1:4" hidden="1">
      <c r="A619" t="s">
        <v>206</v>
      </c>
      <c r="B619">
        <v>10</v>
      </c>
      <c r="C619" t="s">
        <v>162</v>
      </c>
      <c r="D619" t="s">
        <v>163</v>
      </c>
    </row>
    <row r="620" spans="1:4" hidden="1">
      <c r="A620" t="s">
        <v>206</v>
      </c>
      <c r="B620">
        <v>0</v>
      </c>
      <c r="C620" t="s">
        <v>164</v>
      </c>
      <c r="D620" t="s">
        <v>165</v>
      </c>
    </row>
    <row r="621" spans="1:4" hidden="1">
      <c r="A621" t="s">
        <v>206</v>
      </c>
      <c r="B621">
        <v>1</v>
      </c>
      <c r="C621" t="s">
        <v>166</v>
      </c>
      <c r="D621" t="s">
        <v>167</v>
      </c>
    </row>
    <row r="622" spans="1:4" hidden="1">
      <c r="A622" t="s">
        <v>207</v>
      </c>
      <c r="B622">
        <v>3</v>
      </c>
      <c r="C622" t="s">
        <v>88</v>
      </c>
      <c r="D622" t="s">
        <v>137</v>
      </c>
    </row>
    <row r="623" spans="1:4" hidden="1">
      <c r="A623" t="s">
        <v>207</v>
      </c>
      <c r="B623">
        <v>1</v>
      </c>
      <c r="C623" t="s">
        <v>138</v>
      </c>
      <c r="D623" t="s">
        <v>139</v>
      </c>
    </row>
    <row r="624" spans="1:4" hidden="1">
      <c r="A624" t="s">
        <v>207</v>
      </c>
      <c r="B624">
        <v>0.5</v>
      </c>
      <c r="C624" t="s">
        <v>140</v>
      </c>
      <c r="D624" t="s">
        <v>141</v>
      </c>
    </row>
    <row r="625" spans="1:4" hidden="1">
      <c r="A625" t="s">
        <v>207</v>
      </c>
      <c r="B625">
        <v>5</v>
      </c>
      <c r="C625" t="s">
        <v>142</v>
      </c>
      <c r="D625" t="s">
        <v>143</v>
      </c>
    </row>
    <row r="626" spans="1:4" hidden="1">
      <c r="A626" t="s">
        <v>207</v>
      </c>
      <c r="B626">
        <v>0</v>
      </c>
      <c r="C626" t="s">
        <v>144</v>
      </c>
      <c r="D626" t="s">
        <v>145</v>
      </c>
    </row>
    <row r="627" spans="1:4" hidden="1">
      <c r="A627" t="s">
        <v>207</v>
      </c>
      <c r="B627">
        <v>15.5357</v>
      </c>
      <c r="C627" t="s">
        <v>25</v>
      </c>
      <c r="D627" t="s">
        <v>146</v>
      </c>
    </row>
    <row r="628" spans="1:4" hidden="1">
      <c r="A628" t="s">
        <v>207</v>
      </c>
      <c r="B628">
        <v>3924.5545999999999</v>
      </c>
      <c r="C628" t="s">
        <v>27</v>
      </c>
      <c r="D628" t="s">
        <v>147</v>
      </c>
    </row>
    <row r="629" spans="1:4" hidden="1">
      <c r="A629" t="s">
        <v>207</v>
      </c>
      <c r="B629">
        <v>8.2900000000000001E-2</v>
      </c>
      <c r="C629" t="s">
        <v>29</v>
      </c>
      <c r="D629" t="s">
        <v>148</v>
      </c>
    </row>
    <row r="630" spans="1:4" hidden="1">
      <c r="A630" t="s">
        <v>207</v>
      </c>
      <c r="B630">
        <v>52</v>
      </c>
      <c r="C630" t="s">
        <v>31</v>
      </c>
      <c r="D630" t="s">
        <v>149</v>
      </c>
    </row>
    <row r="631" spans="1:4" hidden="1">
      <c r="A631" t="s">
        <v>207</v>
      </c>
      <c r="B631">
        <v>29</v>
      </c>
      <c r="C631" t="s">
        <v>33</v>
      </c>
      <c r="D631" t="s">
        <v>150</v>
      </c>
    </row>
    <row r="632" spans="1:4" hidden="1">
      <c r="A632" t="s">
        <v>207</v>
      </c>
      <c r="B632">
        <v>252.61500000000001</v>
      </c>
      <c r="C632" t="s">
        <v>35</v>
      </c>
      <c r="D632" t="s">
        <v>151</v>
      </c>
    </row>
    <row r="633" spans="1:4" hidden="1">
      <c r="A633" t="s">
        <v>207</v>
      </c>
      <c r="B633">
        <v>32</v>
      </c>
      <c r="C633" t="s">
        <v>37</v>
      </c>
      <c r="D633" t="s">
        <v>152</v>
      </c>
    </row>
    <row r="634" spans="1:4" hidden="1">
      <c r="A634" t="s">
        <v>207</v>
      </c>
      <c r="B634">
        <v>1</v>
      </c>
      <c r="C634" t="s">
        <v>153</v>
      </c>
      <c r="D634" t="s">
        <v>154</v>
      </c>
    </row>
    <row r="635" spans="1:4" hidden="1">
      <c r="A635" t="s">
        <v>207</v>
      </c>
      <c r="B635">
        <v>1</v>
      </c>
      <c r="C635" t="s">
        <v>155</v>
      </c>
      <c r="D635" t="s">
        <v>156</v>
      </c>
    </row>
    <row r="636" spans="1:4" hidden="1">
      <c r="A636" t="s">
        <v>207</v>
      </c>
      <c r="B636">
        <v>50.165599999999998</v>
      </c>
      <c r="C636" t="s">
        <v>39</v>
      </c>
      <c r="D636" t="s">
        <v>157</v>
      </c>
    </row>
    <row r="637" spans="1:4" hidden="1">
      <c r="A637" t="s">
        <v>207</v>
      </c>
      <c r="B637">
        <v>1</v>
      </c>
      <c r="C637" t="s">
        <v>158</v>
      </c>
      <c r="D637" t="s">
        <v>159</v>
      </c>
    </row>
    <row r="638" spans="1:4">
      <c r="A638" t="s">
        <v>273</v>
      </c>
      <c r="B638">
        <v>4</v>
      </c>
      <c r="C638" t="s">
        <v>160</v>
      </c>
      <c r="D638" t="s">
        <v>161</v>
      </c>
    </row>
    <row r="639" spans="1:4" hidden="1">
      <c r="A639" t="s">
        <v>207</v>
      </c>
      <c r="B639">
        <v>10</v>
      </c>
      <c r="C639" t="s">
        <v>162</v>
      </c>
      <c r="D639" t="s">
        <v>163</v>
      </c>
    </row>
    <row r="640" spans="1:4" hidden="1">
      <c r="A640" t="s">
        <v>207</v>
      </c>
      <c r="B640">
        <v>1</v>
      </c>
      <c r="C640" t="s">
        <v>164</v>
      </c>
      <c r="D640" t="s">
        <v>165</v>
      </c>
    </row>
    <row r="641" spans="1:4" hidden="1">
      <c r="A641" t="s">
        <v>207</v>
      </c>
      <c r="B641">
        <v>1</v>
      </c>
      <c r="C641" t="s">
        <v>166</v>
      </c>
      <c r="D641" t="s">
        <v>167</v>
      </c>
    </row>
    <row r="642" spans="1:4" hidden="1">
      <c r="A642" t="s">
        <v>208</v>
      </c>
      <c r="B642">
        <v>6</v>
      </c>
      <c r="C642" t="s">
        <v>88</v>
      </c>
      <c r="D642" t="s">
        <v>137</v>
      </c>
    </row>
    <row r="643" spans="1:4" hidden="1">
      <c r="A643" t="s">
        <v>208</v>
      </c>
      <c r="B643">
        <v>2</v>
      </c>
      <c r="C643" t="s">
        <v>138</v>
      </c>
      <c r="D643" t="s">
        <v>139</v>
      </c>
    </row>
    <row r="644" spans="1:4" hidden="1">
      <c r="A644" t="s">
        <v>208</v>
      </c>
      <c r="B644">
        <v>0.6</v>
      </c>
      <c r="C644" t="s">
        <v>140</v>
      </c>
      <c r="D644" t="s">
        <v>141</v>
      </c>
    </row>
    <row r="645" spans="1:4" hidden="1">
      <c r="A645" t="s">
        <v>208</v>
      </c>
      <c r="B645">
        <v>4</v>
      </c>
      <c r="C645" t="s">
        <v>142</v>
      </c>
      <c r="D645" t="s">
        <v>143</v>
      </c>
    </row>
    <row r="646" spans="1:4" hidden="1">
      <c r="A646" t="s">
        <v>208</v>
      </c>
      <c r="B646">
        <v>0</v>
      </c>
      <c r="C646" t="s">
        <v>144</v>
      </c>
      <c r="D646" t="s">
        <v>145</v>
      </c>
    </row>
    <row r="647" spans="1:4" hidden="1">
      <c r="A647" t="s">
        <v>208</v>
      </c>
      <c r="B647">
        <v>24.7273</v>
      </c>
      <c r="C647" t="s">
        <v>25</v>
      </c>
      <c r="D647" t="s">
        <v>146</v>
      </c>
    </row>
    <row r="648" spans="1:4" hidden="1">
      <c r="A648" t="s">
        <v>208</v>
      </c>
      <c r="B648">
        <v>7607.8576999999996</v>
      </c>
      <c r="C648" t="s">
        <v>27</v>
      </c>
      <c r="D648" t="s">
        <v>147</v>
      </c>
    </row>
    <row r="649" spans="1:4" hidden="1">
      <c r="A649" t="s">
        <v>208</v>
      </c>
      <c r="B649">
        <v>0.12889999999999999</v>
      </c>
      <c r="C649" t="s">
        <v>29</v>
      </c>
      <c r="D649" t="s">
        <v>148</v>
      </c>
    </row>
    <row r="650" spans="1:4" hidden="1">
      <c r="A650" t="s">
        <v>208</v>
      </c>
      <c r="B650">
        <v>64</v>
      </c>
      <c r="C650" t="s">
        <v>31</v>
      </c>
      <c r="D650" t="s">
        <v>149</v>
      </c>
    </row>
    <row r="651" spans="1:4" hidden="1">
      <c r="A651" t="s">
        <v>208</v>
      </c>
      <c r="B651">
        <v>28</v>
      </c>
      <c r="C651" t="s">
        <v>33</v>
      </c>
      <c r="D651" t="s">
        <v>150</v>
      </c>
    </row>
    <row r="652" spans="1:4" hidden="1">
      <c r="A652" t="s">
        <v>208</v>
      </c>
      <c r="B652">
        <v>307.67070000000001</v>
      </c>
      <c r="C652" t="s">
        <v>35</v>
      </c>
      <c r="D652" t="s">
        <v>151</v>
      </c>
    </row>
    <row r="653" spans="1:4" hidden="1">
      <c r="A653" t="s">
        <v>208</v>
      </c>
      <c r="B653">
        <v>33</v>
      </c>
      <c r="C653" t="s">
        <v>37</v>
      </c>
      <c r="D653" t="s">
        <v>152</v>
      </c>
    </row>
    <row r="654" spans="1:4" hidden="1">
      <c r="A654" t="s">
        <v>208</v>
      </c>
      <c r="B654">
        <v>1</v>
      </c>
      <c r="C654" t="s">
        <v>153</v>
      </c>
      <c r="D654" t="s">
        <v>154</v>
      </c>
    </row>
    <row r="655" spans="1:4" hidden="1">
      <c r="A655" t="s">
        <v>208</v>
      </c>
      <c r="B655">
        <v>0</v>
      </c>
      <c r="C655" t="s">
        <v>155</v>
      </c>
      <c r="D655" t="s">
        <v>156</v>
      </c>
    </row>
    <row r="656" spans="1:4" hidden="1">
      <c r="A656" t="s">
        <v>208</v>
      </c>
      <c r="B656">
        <v>49.219200000000001</v>
      </c>
      <c r="C656" t="s">
        <v>39</v>
      </c>
      <c r="D656" t="s">
        <v>157</v>
      </c>
    </row>
    <row r="657" spans="1:4" hidden="1">
      <c r="A657" t="s">
        <v>208</v>
      </c>
      <c r="B657">
        <v>2</v>
      </c>
      <c r="C657" t="s">
        <v>158</v>
      </c>
      <c r="D657" t="s">
        <v>159</v>
      </c>
    </row>
    <row r="658" spans="1:4">
      <c r="A658" t="s">
        <v>293</v>
      </c>
      <c r="B658">
        <v>4</v>
      </c>
      <c r="C658" t="s">
        <v>160</v>
      </c>
      <c r="D658" t="s">
        <v>161</v>
      </c>
    </row>
    <row r="659" spans="1:4" hidden="1">
      <c r="A659" t="s">
        <v>208</v>
      </c>
      <c r="B659">
        <v>8</v>
      </c>
      <c r="C659" t="s">
        <v>162</v>
      </c>
      <c r="D659" t="s">
        <v>163</v>
      </c>
    </row>
    <row r="660" spans="1:4" hidden="1">
      <c r="A660" t="s">
        <v>208</v>
      </c>
      <c r="B660">
        <v>0</v>
      </c>
      <c r="C660" t="s">
        <v>164</v>
      </c>
      <c r="D660" t="s">
        <v>165</v>
      </c>
    </row>
    <row r="661" spans="1:4" hidden="1">
      <c r="A661" t="s">
        <v>208</v>
      </c>
      <c r="B661">
        <v>2</v>
      </c>
      <c r="C661" t="s">
        <v>166</v>
      </c>
      <c r="D661" t="s">
        <v>167</v>
      </c>
    </row>
    <row r="662" spans="1:4" hidden="1">
      <c r="A662" t="s">
        <v>209</v>
      </c>
      <c r="B662">
        <v>0</v>
      </c>
      <c r="C662" t="s">
        <v>88</v>
      </c>
      <c r="D662" t="s">
        <v>137</v>
      </c>
    </row>
    <row r="663" spans="1:4" hidden="1">
      <c r="A663" t="s">
        <v>209</v>
      </c>
      <c r="B663">
        <v>0</v>
      </c>
      <c r="C663" t="s">
        <v>138</v>
      </c>
      <c r="D663" t="s">
        <v>139</v>
      </c>
    </row>
    <row r="664" spans="1:4" hidden="1">
      <c r="A664" t="s">
        <v>209</v>
      </c>
      <c r="B664">
        <v>0</v>
      </c>
      <c r="C664" t="s">
        <v>140</v>
      </c>
      <c r="D664" t="s">
        <v>141</v>
      </c>
    </row>
    <row r="665" spans="1:4" hidden="1">
      <c r="A665" t="s">
        <v>209</v>
      </c>
      <c r="B665">
        <v>0</v>
      </c>
      <c r="C665" t="s">
        <v>142</v>
      </c>
      <c r="D665" t="s">
        <v>143</v>
      </c>
    </row>
    <row r="666" spans="1:4" hidden="1">
      <c r="A666" t="s">
        <v>209</v>
      </c>
      <c r="B666">
        <v>0</v>
      </c>
      <c r="C666" t="s">
        <v>144</v>
      </c>
      <c r="D666" t="s">
        <v>145</v>
      </c>
    </row>
    <row r="667" spans="1:4" hidden="1">
      <c r="A667" t="s">
        <v>209</v>
      </c>
      <c r="B667">
        <v>1</v>
      </c>
      <c r="C667" t="s">
        <v>25</v>
      </c>
      <c r="D667" t="s">
        <v>146</v>
      </c>
    </row>
    <row r="668" spans="1:4" hidden="1">
      <c r="A668" t="s">
        <v>209</v>
      </c>
      <c r="B668">
        <v>4.7549000000000001</v>
      </c>
      <c r="C668" t="s">
        <v>27</v>
      </c>
      <c r="D668" t="s">
        <v>147</v>
      </c>
    </row>
    <row r="669" spans="1:4" hidden="1">
      <c r="A669" t="s">
        <v>209</v>
      </c>
      <c r="B669">
        <v>8.9999999999999998E-4</v>
      </c>
      <c r="C669" t="s">
        <v>29</v>
      </c>
      <c r="D669" t="s">
        <v>148</v>
      </c>
    </row>
    <row r="670" spans="1:4" hidden="1">
      <c r="A670" t="s">
        <v>209</v>
      </c>
      <c r="B670">
        <v>3</v>
      </c>
      <c r="C670" t="s">
        <v>31</v>
      </c>
      <c r="D670" t="s">
        <v>149</v>
      </c>
    </row>
    <row r="671" spans="1:4" hidden="1">
      <c r="A671" t="s">
        <v>209</v>
      </c>
      <c r="B671">
        <v>3</v>
      </c>
      <c r="C671" t="s">
        <v>33</v>
      </c>
      <c r="D671" t="s">
        <v>150</v>
      </c>
    </row>
    <row r="672" spans="1:4" hidden="1">
      <c r="A672" t="s">
        <v>209</v>
      </c>
      <c r="B672">
        <v>4.7549000000000001</v>
      </c>
      <c r="C672" t="s">
        <v>35</v>
      </c>
      <c r="D672" t="s">
        <v>151</v>
      </c>
    </row>
    <row r="673" spans="1:4" hidden="1">
      <c r="A673" t="s">
        <v>209</v>
      </c>
      <c r="B673">
        <v>5</v>
      </c>
      <c r="C673" t="s">
        <v>37</v>
      </c>
      <c r="D673" t="s">
        <v>152</v>
      </c>
    </row>
    <row r="674" spans="1:4" hidden="1">
      <c r="A674" t="s">
        <v>209</v>
      </c>
      <c r="B674">
        <v>1</v>
      </c>
      <c r="C674" t="s">
        <v>153</v>
      </c>
      <c r="D674" t="s">
        <v>154</v>
      </c>
    </row>
    <row r="675" spans="1:4" hidden="1">
      <c r="A675" t="s">
        <v>209</v>
      </c>
      <c r="B675">
        <v>0</v>
      </c>
      <c r="C675" t="s">
        <v>155</v>
      </c>
      <c r="D675" t="s">
        <v>156</v>
      </c>
    </row>
    <row r="676" spans="1:4" hidden="1">
      <c r="A676" t="s">
        <v>209</v>
      </c>
      <c r="B676">
        <v>80.537099999999995</v>
      </c>
      <c r="C676" t="s">
        <v>39</v>
      </c>
      <c r="D676" t="s">
        <v>157</v>
      </c>
    </row>
    <row r="677" spans="1:4" hidden="1">
      <c r="A677" t="s">
        <v>209</v>
      </c>
      <c r="B677">
        <v>0</v>
      </c>
      <c r="C677" t="s">
        <v>158</v>
      </c>
      <c r="D677" t="s">
        <v>159</v>
      </c>
    </row>
    <row r="678" spans="1:4">
      <c r="A678" t="s">
        <v>297</v>
      </c>
      <c r="B678">
        <v>4</v>
      </c>
      <c r="C678" t="s">
        <v>160</v>
      </c>
      <c r="D678" t="s">
        <v>161</v>
      </c>
    </row>
    <row r="679" spans="1:4" hidden="1">
      <c r="A679" t="s">
        <v>209</v>
      </c>
      <c r="B679">
        <v>1</v>
      </c>
      <c r="C679" t="s">
        <v>162</v>
      </c>
      <c r="D679" t="s">
        <v>163</v>
      </c>
    </row>
    <row r="680" spans="1:4" hidden="1">
      <c r="A680" t="s">
        <v>209</v>
      </c>
      <c r="B680">
        <v>0</v>
      </c>
      <c r="C680" t="s">
        <v>164</v>
      </c>
      <c r="D680" t="s">
        <v>165</v>
      </c>
    </row>
    <row r="681" spans="1:4" hidden="1">
      <c r="A681" t="s">
        <v>209</v>
      </c>
      <c r="B681">
        <v>0</v>
      </c>
      <c r="C681" t="s">
        <v>166</v>
      </c>
      <c r="D681" t="s">
        <v>167</v>
      </c>
    </row>
    <row r="682" spans="1:4" hidden="1">
      <c r="A682" t="s">
        <v>210</v>
      </c>
      <c r="B682">
        <v>0</v>
      </c>
      <c r="C682" t="s">
        <v>88</v>
      </c>
      <c r="D682" t="s">
        <v>137</v>
      </c>
    </row>
    <row r="683" spans="1:4" hidden="1">
      <c r="A683" t="s">
        <v>210</v>
      </c>
      <c r="B683">
        <v>0</v>
      </c>
      <c r="C683" t="s">
        <v>138</v>
      </c>
      <c r="D683" t="s">
        <v>139</v>
      </c>
    </row>
    <row r="684" spans="1:4" hidden="1">
      <c r="A684" t="s">
        <v>210</v>
      </c>
      <c r="B684">
        <v>0</v>
      </c>
      <c r="C684" t="s">
        <v>140</v>
      </c>
      <c r="D684" t="s">
        <v>141</v>
      </c>
    </row>
    <row r="685" spans="1:4" hidden="1">
      <c r="A685" t="s">
        <v>210</v>
      </c>
      <c r="B685">
        <v>0</v>
      </c>
      <c r="C685" t="s">
        <v>142</v>
      </c>
      <c r="D685" t="s">
        <v>143</v>
      </c>
    </row>
    <row r="686" spans="1:4" hidden="1">
      <c r="A686" t="s">
        <v>210</v>
      </c>
      <c r="B686">
        <v>0</v>
      </c>
      <c r="C686" t="s">
        <v>144</v>
      </c>
      <c r="D686" t="s">
        <v>145</v>
      </c>
    </row>
    <row r="687" spans="1:4" hidden="1">
      <c r="A687" t="s">
        <v>210</v>
      </c>
      <c r="B687">
        <v>1</v>
      </c>
      <c r="C687" t="s">
        <v>25</v>
      </c>
      <c r="D687" t="s">
        <v>146</v>
      </c>
    </row>
    <row r="688" spans="1:4" hidden="1">
      <c r="A688" t="s">
        <v>210</v>
      </c>
      <c r="B688">
        <v>4.7549000000000001</v>
      </c>
      <c r="C688" t="s">
        <v>27</v>
      </c>
      <c r="D688" t="s">
        <v>147</v>
      </c>
    </row>
    <row r="689" spans="1:4" hidden="1">
      <c r="A689" t="s">
        <v>210</v>
      </c>
      <c r="B689">
        <v>8.9999999999999998E-4</v>
      </c>
      <c r="C689" t="s">
        <v>29</v>
      </c>
      <c r="D689" t="s">
        <v>148</v>
      </c>
    </row>
    <row r="690" spans="1:4" hidden="1">
      <c r="A690" t="s">
        <v>210</v>
      </c>
      <c r="B690">
        <v>3</v>
      </c>
      <c r="C690" t="s">
        <v>31</v>
      </c>
      <c r="D690" t="s">
        <v>149</v>
      </c>
    </row>
    <row r="691" spans="1:4" hidden="1">
      <c r="A691" t="s">
        <v>210</v>
      </c>
      <c r="B691">
        <v>3</v>
      </c>
      <c r="C691" t="s">
        <v>33</v>
      </c>
      <c r="D691" t="s">
        <v>150</v>
      </c>
    </row>
    <row r="692" spans="1:4" hidden="1">
      <c r="A692" t="s">
        <v>210</v>
      </c>
      <c r="B692">
        <v>4.7549000000000001</v>
      </c>
      <c r="C692" t="s">
        <v>35</v>
      </c>
      <c r="D692" t="s">
        <v>151</v>
      </c>
    </row>
    <row r="693" spans="1:4" hidden="1">
      <c r="A693" t="s">
        <v>210</v>
      </c>
      <c r="B693">
        <v>5</v>
      </c>
      <c r="C693" t="s">
        <v>37</v>
      </c>
      <c r="D693" t="s">
        <v>152</v>
      </c>
    </row>
    <row r="694" spans="1:4" hidden="1">
      <c r="A694" t="s">
        <v>210</v>
      </c>
      <c r="B694">
        <v>1</v>
      </c>
      <c r="C694" t="s">
        <v>153</v>
      </c>
      <c r="D694" t="s">
        <v>154</v>
      </c>
    </row>
    <row r="695" spans="1:4" hidden="1">
      <c r="A695" t="s">
        <v>210</v>
      </c>
      <c r="B695">
        <v>0</v>
      </c>
      <c r="C695" t="s">
        <v>155</v>
      </c>
      <c r="D695" t="s">
        <v>156</v>
      </c>
    </row>
    <row r="696" spans="1:4" hidden="1">
      <c r="A696" t="s">
        <v>210</v>
      </c>
      <c r="B696">
        <v>80.537099999999995</v>
      </c>
      <c r="C696" t="s">
        <v>39</v>
      </c>
      <c r="D696" t="s">
        <v>157</v>
      </c>
    </row>
    <row r="697" spans="1:4" hidden="1">
      <c r="A697" t="s">
        <v>210</v>
      </c>
      <c r="B697">
        <v>0</v>
      </c>
      <c r="C697" t="s">
        <v>158</v>
      </c>
      <c r="D697" t="s">
        <v>159</v>
      </c>
    </row>
    <row r="698" spans="1:4">
      <c r="A698" t="s">
        <v>309</v>
      </c>
      <c r="B698">
        <v>4</v>
      </c>
      <c r="C698" t="s">
        <v>160</v>
      </c>
      <c r="D698" t="s">
        <v>161</v>
      </c>
    </row>
    <row r="699" spans="1:4" hidden="1">
      <c r="A699" t="s">
        <v>210</v>
      </c>
      <c r="B699">
        <v>1</v>
      </c>
      <c r="C699" t="s">
        <v>162</v>
      </c>
      <c r="D699" t="s">
        <v>163</v>
      </c>
    </row>
    <row r="700" spans="1:4" hidden="1">
      <c r="A700" t="s">
        <v>210</v>
      </c>
      <c r="B700">
        <v>0</v>
      </c>
      <c r="C700" t="s">
        <v>164</v>
      </c>
      <c r="D700" t="s">
        <v>165</v>
      </c>
    </row>
    <row r="701" spans="1:4" hidden="1">
      <c r="A701" t="s">
        <v>210</v>
      </c>
      <c r="B701">
        <v>0</v>
      </c>
      <c r="C701" t="s">
        <v>166</v>
      </c>
      <c r="D701" t="s">
        <v>167</v>
      </c>
    </row>
    <row r="702" spans="1:4" hidden="1">
      <c r="A702" t="s">
        <v>211</v>
      </c>
      <c r="B702">
        <v>0</v>
      </c>
      <c r="C702" t="s">
        <v>88</v>
      </c>
      <c r="D702" t="s">
        <v>137</v>
      </c>
    </row>
    <row r="703" spans="1:4" hidden="1">
      <c r="A703" t="s">
        <v>211</v>
      </c>
      <c r="B703">
        <v>0</v>
      </c>
      <c r="C703" t="s">
        <v>138</v>
      </c>
      <c r="D703" t="s">
        <v>139</v>
      </c>
    </row>
    <row r="704" spans="1:4" hidden="1">
      <c r="A704" t="s">
        <v>211</v>
      </c>
      <c r="B704">
        <v>0</v>
      </c>
      <c r="C704" t="s">
        <v>140</v>
      </c>
      <c r="D704" t="s">
        <v>141</v>
      </c>
    </row>
    <row r="705" spans="1:4" hidden="1">
      <c r="A705" t="s">
        <v>211</v>
      </c>
      <c r="B705">
        <v>0</v>
      </c>
      <c r="C705" t="s">
        <v>142</v>
      </c>
      <c r="D705" t="s">
        <v>143</v>
      </c>
    </row>
    <row r="706" spans="1:4" hidden="1">
      <c r="A706" t="s">
        <v>211</v>
      </c>
      <c r="B706">
        <v>0</v>
      </c>
      <c r="C706" t="s">
        <v>144</v>
      </c>
      <c r="D706" t="s">
        <v>145</v>
      </c>
    </row>
    <row r="707" spans="1:4" hidden="1">
      <c r="A707" t="s">
        <v>211</v>
      </c>
      <c r="B707">
        <v>1</v>
      </c>
      <c r="C707" t="s">
        <v>25</v>
      </c>
      <c r="D707" t="s">
        <v>146</v>
      </c>
    </row>
    <row r="708" spans="1:4" hidden="1">
      <c r="A708" t="s">
        <v>211</v>
      </c>
      <c r="B708">
        <v>4.7549000000000001</v>
      </c>
      <c r="C708" t="s">
        <v>27</v>
      </c>
      <c r="D708" t="s">
        <v>147</v>
      </c>
    </row>
    <row r="709" spans="1:4" hidden="1">
      <c r="A709" t="s">
        <v>211</v>
      </c>
      <c r="B709">
        <v>8.9999999999999998E-4</v>
      </c>
      <c r="C709" t="s">
        <v>29</v>
      </c>
      <c r="D709" t="s">
        <v>148</v>
      </c>
    </row>
    <row r="710" spans="1:4" hidden="1">
      <c r="A710" t="s">
        <v>211</v>
      </c>
      <c r="B710">
        <v>3</v>
      </c>
      <c r="C710" t="s">
        <v>31</v>
      </c>
      <c r="D710" t="s">
        <v>149</v>
      </c>
    </row>
    <row r="711" spans="1:4" hidden="1">
      <c r="A711" t="s">
        <v>211</v>
      </c>
      <c r="B711">
        <v>3</v>
      </c>
      <c r="C711" t="s">
        <v>33</v>
      </c>
      <c r="D711" t="s">
        <v>150</v>
      </c>
    </row>
    <row r="712" spans="1:4" hidden="1">
      <c r="A712" t="s">
        <v>211</v>
      </c>
      <c r="B712">
        <v>4.7549000000000001</v>
      </c>
      <c r="C712" t="s">
        <v>35</v>
      </c>
      <c r="D712" t="s">
        <v>151</v>
      </c>
    </row>
    <row r="713" spans="1:4" hidden="1">
      <c r="A713" t="s">
        <v>211</v>
      </c>
      <c r="B713">
        <v>4</v>
      </c>
      <c r="C713" t="s">
        <v>37</v>
      </c>
      <c r="D713" t="s">
        <v>152</v>
      </c>
    </row>
    <row r="714" spans="1:4" hidden="1">
      <c r="A714" t="s">
        <v>211</v>
      </c>
      <c r="B714">
        <v>1</v>
      </c>
      <c r="C714" t="s">
        <v>153</v>
      </c>
      <c r="D714" t="s">
        <v>154</v>
      </c>
    </row>
    <row r="715" spans="1:4" hidden="1">
      <c r="A715" t="s">
        <v>211</v>
      </c>
      <c r="B715">
        <v>0</v>
      </c>
      <c r="C715" t="s">
        <v>155</v>
      </c>
      <c r="D715" t="s">
        <v>156</v>
      </c>
    </row>
    <row r="716" spans="1:4" hidden="1">
      <c r="A716" t="s">
        <v>211</v>
      </c>
      <c r="B716">
        <v>82.6511</v>
      </c>
      <c r="C716" t="s">
        <v>39</v>
      </c>
      <c r="D716" t="s">
        <v>157</v>
      </c>
    </row>
    <row r="717" spans="1:4" hidden="1">
      <c r="A717" t="s">
        <v>211</v>
      </c>
      <c r="B717">
        <v>0</v>
      </c>
      <c r="C717" t="s">
        <v>158</v>
      </c>
      <c r="D717" t="s">
        <v>159</v>
      </c>
    </row>
    <row r="718" spans="1:4">
      <c r="A718" t="s">
        <v>185</v>
      </c>
      <c r="B718">
        <v>3</v>
      </c>
      <c r="C718" t="s">
        <v>160</v>
      </c>
      <c r="D718" t="s">
        <v>161</v>
      </c>
    </row>
    <row r="719" spans="1:4" hidden="1">
      <c r="A719" t="s">
        <v>211</v>
      </c>
      <c r="B719">
        <v>1</v>
      </c>
      <c r="C719" t="s">
        <v>162</v>
      </c>
      <c r="D719" t="s">
        <v>163</v>
      </c>
    </row>
    <row r="720" spans="1:4" hidden="1">
      <c r="A720" t="s">
        <v>211</v>
      </c>
      <c r="B720">
        <v>0</v>
      </c>
      <c r="C720" t="s">
        <v>164</v>
      </c>
      <c r="D720" t="s">
        <v>165</v>
      </c>
    </row>
    <row r="721" spans="1:4" hidden="1">
      <c r="A721" t="s">
        <v>211</v>
      </c>
      <c r="B721">
        <v>0</v>
      </c>
      <c r="C721" t="s">
        <v>166</v>
      </c>
      <c r="D721" t="s">
        <v>167</v>
      </c>
    </row>
    <row r="722" spans="1:4" hidden="1">
      <c r="A722" t="s">
        <v>212</v>
      </c>
      <c r="B722">
        <v>0</v>
      </c>
      <c r="C722" t="s">
        <v>88</v>
      </c>
      <c r="D722" t="s">
        <v>137</v>
      </c>
    </row>
    <row r="723" spans="1:4" hidden="1">
      <c r="A723" t="s">
        <v>212</v>
      </c>
      <c r="B723">
        <v>0</v>
      </c>
      <c r="C723" t="s">
        <v>138</v>
      </c>
      <c r="D723" t="s">
        <v>139</v>
      </c>
    </row>
    <row r="724" spans="1:4" hidden="1">
      <c r="A724" t="s">
        <v>212</v>
      </c>
      <c r="B724">
        <v>0</v>
      </c>
      <c r="C724" t="s">
        <v>140</v>
      </c>
      <c r="D724" t="s">
        <v>141</v>
      </c>
    </row>
    <row r="725" spans="1:4" hidden="1">
      <c r="A725" t="s">
        <v>212</v>
      </c>
      <c r="B725">
        <v>0</v>
      </c>
      <c r="C725" t="s">
        <v>142</v>
      </c>
      <c r="D725" t="s">
        <v>143</v>
      </c>
    </row>
    <row r="726" spans="1:4" hidden="1">
      <c r="A726" t="s">
        <v>212</v>
      </c>
      <c r="B726">
        <v>0</v>
      </c>
      <c r="C726" t="s">
        <v>144</v>
      </c>
      <c r="D726" t="s">
        <v>145</v>
      </c>
    </row>
    <row r="727" spans="1:4" hidden="1">
      <c r="A727" t="s">
        <v>212</v>
      </c>
      <c r="B727">
        <v>2</v>
      </c>
      <c r="C727" t="s">
        <v>25</v>
      </c>
      <c r="D727" t="s">
        <v>146</v>
      </c>
    </row>
    <row r="728" spans="1:4" hidden="1">
      <c r="A728" t="s">
        <v>212</v>
      </c>
      <c r="B728">
        <v>23.2193</v>
      </c>
      <c r="C728" t="s">
        <v>27</v>
      </c>
      <c r="D728" t="s">
        <v>147</v>
      </c>
    </row>
    <row r="729" spans="1:4" hidden="1">
      <c r="A729" t="s">
        <v>212</v>
      </c>
      <c r="B729">
        <v>2.7000000000000001E-3</v>
      </c>
      <c r="C729" t="s">
        <v>29</v>
      </c>
      <c r="D729" t="s">
        <v>148</v>
      </c>
    </row>
    <row r="730" spans="1:4" hidden="1">
      <c r="A730" t="s">
        <v>212</v>
      </c>
      <c r="B730">
        <v>5</v>
      </c>
      <c r="C730" t="s">
        <v>31</v>
      </c>
      <c r="D730" t="s">
        <v>149</v>
      </c>
    </row>
    <row r="731" spans="1:4" hidden="1">
      <c r="A731" t="s">
        <v>212</v>
      </c>
      <c r="B731">
        <v>5</v>
      </c>
      <c r="C731" t="s">
        <v>33</v>
      </c>
      <c r="D731" t="s">
        <v>150</v>
      </c>
    </row>
    <row r="732" spans="1:4" hidden="1">
      <c r="A732" t="s">
        <v>212</v>
      </c>
      <c r="B732">
        <v>11.6096</v>
      </c>
      <c r="C732" t="s">
        <v>35</v>
      </c>
      <c r="D732" t="s">
        <v>151</v>
      </c>
    </row>
    <row r="733" spans="1:4" hidden="1">
      <c r="A733" t="s">
        <v>212</v>
      </c>
      <c r="B733">
        <v>5</v>
      </c>
      <c r="C733" t="s">
        <v>37</v>
      </c>
      <c r="D733" t="s">
        <v>152</v>
      </c>
    </row>
    <row r="734" spans="1:4" hidden="1">
      <c r="A734" t="s">
        <v>212</v>
      </c>
      <c r="B734">
        <v>1</v>
      </c>
      <c r="C734" t="s">
        <v>153</v>
      </c>
      <c r="D734" t="s">
        <v>154</v>
      </c>
    </row>
    <row r="735" spans="1:4" hidden="1">
      <c r="A735" t="s">
        <v>212</v>
      </c>
      <c r="B735">
        <v>0</v>
      </c>
      <c r="C735" t="s">
        <v>155</v>
      </c>
      <c r="D735" t="s">
        <v>156</v>
      </c>
    </row>
    <row r="736" spans="1:4" hidden="1">
      <c r="A736" t="s">
        <v>212</v>
      </c>
      <c r="B736">
        <v>77.460800000000006</v>
      </c>
      <c r="C736" t="s">
        <v>39</v>
      </c>
      <c r="D736" t="s">
        <v>157</v>
      </c>
    </row>
    <row r="737" spans="1:4" hidden="1">
      <c r="A737" t="s">
        <v>212</v>
      </c>
      <c r="B737">
        <v>0</v>
      </c>
      <c r="C737" t="s">
        <v>158</v>
      </c>
      <c r="D737" t="s">
        <v>159</v>
      </c>
    </row>
    <row r="738" spans="1:4">
      <c r="A738" t="s">
        <v>187</v>
      </c>
      <c r="B738">
        <v>3</v>
      </c>
      <c r="C738" t="s">
        <v>160</v>
      </c>
      <c r="D738" t="s">
        <v>161</v>
      </c>
    </row>
    <row r="739" spans="1:4" hidden="1">
      <c r="A739" t="s">
        <v>212</v>
      </c>
      <c r="B739">
        <v>1</v>
      </c>
      <c r="C739" t="s">
        <v>162</v>
      </c>
      <c r="D739" t="s">
        <v>163</v>
      </c>
    </row>
    <row r="740" spans="1:4" hidden="1">
      <c r="A740" t="s">
        <v>212</v>
      </c>
      <c r="B740">
        <v>0</v>
      </c>
      <c r="C740" t="s">
        <v>164</v>
      </c>
      <c r="D740" t="s">
        <v>165</v>
      </c>
    </row>
    <row r="741" spans="1:4" hidden="1">
      <c r="A741" t="s">
        <v>212</v>
      </c>
      <c r="B741">
        <v>0</v>
      </c>
      <c r="C741" t="s">
        <v>166</v>
      </c>
      <c r="D741" t="s">
        <v>167</v>
      </c>
    </row>
    <row r="742" spans="1:4" hidden="1">
      <c r="A742" t="s">
        <v>213</v>
      </c>
      <c r="B742">
        <v>0</v>
      </c>
      <c r="C742" t="s">
        <v>88</v>
      </c>
      <c r="D742" t="s">
        <v>137</v>
      </c>
    </row>
    <row r="743" spans="1:4" hidden="1">
      <c r="A743" t="s">
        <v>213</v>
      </c>
      <c r="B743">
        <v>0</v>
      </c>
      <c r="C743" t="s">
        <v>138</v>
      </c>
      <c r="D743" t="s">
        <v>139</v>
      </c>
    </row>
    <row r="744" spans="1:4" hidden="1">
      <c r="A744" t="s">
        <v>213</v>
      </c>
      <c r="B744">
        <v>0</v>
      </c>
      <c r="C744" t="s">
        <v>140</v>
      </c>
      <c r="D744" t="s">
        <v>141</v>
      </c>
    </row>
    <row r="745" spans="1:4" hidden="1">
      <c r="A745" t="s">
        <v>213</v>
      </c>
      <c r="B745">
        <v>0</v>
      </c>
      <c r="C745" t="s">
        <v>142</v>
      </c>
      <c r="D745" t="s">
        <v>143</v>
      </c>
    </row>
    <row r="746" spans="1:4" hidden="1">
      <c r="A746" t="s">
        <v>213</v>
      </c>
      <c r="B746">
        <v>0</v>
      </c>
      <c r="C746" t="s">
        <v>144</v>
      </c>
      <c r="D746" t="s">
        <v>145</v>
      </c>
    </row>
    <row r="747" spans="1:4" hidden="1">
      <c r="A747" t="s">
        <v>213</v>
      </c>
      <c r="B747">
        <v>2</v>
      </c>
      <c r="C747" t="s">
        <v>25</v>
      </c>
      <c r="D747" t="s">
        <v>146</v>
      </c>
    </row>
    <row r="748" spans="1:4" hidden="1">
      <c r="A748" t="s">
        <v>213</v>
      </c>
      <c r="B748">
        <v>23.2193</v>
      </c>
      <c r="C748" t="s">
        <v>27</v>
      </c>
      <c r="D748" t="s">
        <v>147</v>
      </c>
    </row>
    <row r="749" spans="1:4" hidden="1">
      <c r="A749" t="s">
        <v>213</v>
      </c>
      <c r="B749">
        <v>2.7000000000000001E-3</v>
      </c>
      <c r="C749" t="s">
        <v>29</v>
      </c>
      <c r="D749" t="s">
        <v>148</v>
      </c>
    </row>
    <row r="750" spans="1:4" hidden="1">
      <c r="A750" t="s">
        <v>213</v>
      </c>
      <c r="B750">
        <v>5</v>
      </c>
      <c r="C750" t="s">
        <v>31</v>
      </c>
      <c r="D750" t="s">
        <v>149</v>
      </c>
    </row>
    <row r="751" spans="1:4" hidden="1">
      <c r="A751" t="s">
        <v>213</v>
      </c>
      <c r="B751">
        <v>5</v>
      </c>
      <c r="C751" t="s">
        <v>33</v>
      </c>
      <c r="D751" t="s">
        <v>150</v>
      </c>
    </row>
    <row r="752" spans="1:4" hidden="1">
      <c r="A752" t="s">
        <v>213</v>
      </c>
      <c r="B752">
        <v>11.6096</v>
      </c>
      <c r="C752" t="s">
        <v>35</v>
      </c>
      <c r="D752" t="s">
        <v>151</v>
      </c>
    </row>
    <row r="753" spans="1:4" hidden="1">
      <c r="A753" t="s">
        <v>213</v>
      </c>
      <c r="B753">
        <v>5</v>
      </c>
      <c r="C753" t="s">
        <v>37</v>
      </c>
      <c r="D753" t="s">
        <v>152</v>
      </c>
    </row>
    <row r="754" spans="1:4" hidden="1">
      <c r="A754" t="s">
        <v>213</v>
      </c>
      <c r="B754">
        <v>1</v>
      </c>
      <c r="C754" t="s">
        <v>153</v>
      </c>
      <c r="D754" t="s">
        <v>154</v>
      </c>
    </row>
    <row r="755" spans="1:4" hidden="1">
      <c r="A755" t="s">
        <v>213</v>
      </c>
      <c r="B755">
        <v>0</v>
      </c>
      <c r="C755" t="s">
        <v>155</v>
      </c>
      <c r="D755" t="s">
        <v>156</v>
      </c>
    </row>
    <row r="756" spans="1:4" hidden="1">
      <c r="A756" t="s">
        <v>213</v>
      </c>
      <c r="B756">
        <v>77.460800000000006</v>
      </c>
      <c r="C756" t="s">
        <v>39</v>
      </c>
      <c r="D756" t="s">
        <v>157</v>
      </c>
    </row>
    <row r="757" spans="1:4" hidden="1">
      <c r="A757" t="s">
        <v>213</v>
      </c>
      <c r="B757">
        <v>0</v>
      </c>
      <c r="C757" t="s">
        <v>158</v>
      </c>
      <c r="D757" t="s">
        <v>159</v>
      </c>
    </row>
    <row r="758" spans="1:4">
      <c r="A758" t="s">
        <v>189</v>
      </c>
      <c r="B758">
        <v>3</v>
      </c>
      <c r="C758" t="s">
        <v>160</v>
      </c>
      <c r="D758" t="s">
        <v>161</v>
      </c>
    </row>
    <row r="759" spans="1:4" hidden="1">
      <c r="A759" t="s">
        <v>213</v>
      </c>
      <c r="B759">
        <v>1</v>
      </c>
      <c r="C759" t="s">
        <v>162</v>
      </c>
      <c r="D759" t="s">
        <v>163</v>
      </c>
    </row>
    <row r="760" spans="1:4" hidden="1">
      <c r="A760" t="s">
        <v>213</v>
      </c>
      <c r="B760">
        <v>0</v>
      </c>
      <c r="C760" t="s">
        <v>164</v>
      </c>
      <c r="D760" t="s">
        <v>165</v>
      </c>
    </row>
    <row r="761" spans="1:4" hidden="1">
      <c r="A761" t="s">
        <v>213</v>
      </c>
      <c r="B761">
        <v>0</v>
      </c>
      <c r="C761" t="s">
        <v>166</v>
      </c>
      <c r="D761" t="s">
        <v>167</v>
      </c>
    </row>
    <row r="762" spans="1:4" hidden="1">
      <c r="A762" t="s">
        <v>214</v>
      </c>
      <c r="B762">
        <v>0</v>
      </c>
      <c r="C762" t="s">
        <v>88</v>
      </c>
      <c r="D762" t="s">
        <v>137</v>
      </c>
    </row>
    <row r="763" spans="1:4" hidden="1">
      <c r="A763" t="s">
        <v>214</v>
      </c>
      <c r="B763">
        <v>0</v>
      </c>
      <c r="C763" t="s">
        <v>138</v>
      </c>
      <c r="D763" t="s">
        <v>139</v>
      </c>
    </row>
    <row r="764" spans="1:4" hidden="1">
      <c r="A764" t="s">
        <v>214</v>
      </c>
      <c r="B764">
        <v>0</v>
      </c>
      <c r="C764" t="s">
        <v>140</v>
      </c>
      <c r="D764" t="s">
        <v>141</v>
      </c>
    </row>
    <row r="765" spans="1:4" hidden="1">
      <c r="A765" t="s">
        <v>214</v>
      </c>
      <c r="B765">
        <v>0</v>
      </c>
      <c r="C765" t="s">
        <v>142</v>
      </c>
      <c r="D765" t="s">
        <v>143</v>
      </c>
    </row>
    <row r="766" spans="1:4" hidden="1">
      <c r="A766" t="s">
        <v>214</v>
      </c>
      <c r="B766">
        <v>0</v>
      </c>
      <c r="C766" t="s">
        <v>144</v>
      </c>
      <c r="D766" t="s">
        <v>145</v>
      </c>
    </row>
    <row r="767" spans="1:4" hidden="1">
      <c r="A767" t="s">
        <v>214</v>
      </c>
      <c r="B767">
        <v>1</v>
      </c>
      <c r="C767" t="s">
        <v>25</v>
      </c>
      <c r="D767" t="s">
        <v>146</v>
      </c>
    </row>
    <row r="768" spans="1:4" hidden="1">
      <c r="A768" t="s">
        <v>214</v>
      </c>
      <c r="B768">
        <v>4.7549000000000001</v>
      </c>
      <c r="C768" t="s">
        <v>27</v>
      </c>
      <c r="D768" t="s">
        <v>147</v>
      </c>
    </row>
    <row r="769" spans="1:4" hidden="1">
      <c r="A769" t="s">
        <v>214</v>
      </c>
      <c r="B769">
        <v>8.9999999999999998E-4</v>
      </c>
      <c r="C769" t="s">
        <v>29</v>
      </c>
      <c r="D769" t="s">
        <v>148</v>
      </c>
    </row>
    <row r="770" spans="1:4" hidden="1">
      <c r="A770" t="s">
        <v>214</v>
      </c>
      <c r="B770">
        <v>3</v>
      </c>
      <c r="C770" t="s">
        <v>31</v>
      </c>
      <c r="D770" t="s">
        <v>149</v>
      </c>
    </row>
    <row r="771" spans="1:4" hidden="1">
      <c r="A771" t="s">
        <v>214</v>
      </c>
      <c r="B771">
        <v>3</v>
      </c>
      <c r="C771" t="s">
        <v>33</v>
      </c>
      <c r="D771" t="s">
        <v>150</v>
      </c>
    </row>
    <row r="772" spans="1:4" hidden="1">
      <c r="A772" t="s">
        <v>214</v>
      </c>
      <c r="B772">
        <v>4.7549000000000001</v>
      </c>
      <c r="C772" t="s">
        <v>35</v>
      </c>
      <c r="D772" t="s">
        <v>151</v>
      </c>
    </row>
    <row r="773" spans="1:4" hidden="1">
      <c r="A773" t="s">
        <v>214</v>
      </c>
      <c r="B773">
        <v>5</v>
      </c>
      <c r="C773" t="s">
        <v>37</v>
      </c>
      <c r="D773" t="s">
        <v>152</v>
      </c>
    </row>
    <row r="774" spans="1:4" hidden="1">
      <c r="A774" t="s">
        <v>214</v>
      </c>
      <c r="B774">
        <v>1</v>
      </c>
      <c r="C774" t="s">
        <v>153</v>
      </c>
      <c r="D774" t="s">
        <v>154</v>
      </c>
    </row>
    <row r="775" spans="1:4" hidden="1">
      <c r="A775" t="s">
        <v>214</v>
      </c>
      <c r="B775">
        <v>0</v>
      </c>
      <c r="C775" t="s">
        <v>155</v>
      </c>
      <c r="D775" t="s">
        <v>156</v>
      </c>
    </row>
    <row r="776" spans="1:4" hidden="1">
      <c r="A776" t="s">
        <v>214</v>
      </c>
      <c r="B776">
        <v>80.537099999999995</v>
      </c>
      <c r="C776" t="s">
        <v>39</v>
      </c>
      <c r="D776" t="s">
        <v>157</v>
      </c>
    </row>
    <row r="777" spans="1:4" hidden="1">
      <c r="A777" t="s">
        <v>214</v>
      </c>
      <c r="B777">
        <v>0</v>
      </c>
      <c r="C777" t="s">
        <v>158</v>
      </c>
      <c r="D777" t="s">
        <v>159</v>
      </c>
    </row>
    <row r="778" spans="1:4">
      <c r="A778" t="s">
        <v>190</v>
      </c>
      <c r="B778">
        <v>3</v>
      </c>
      <c r="C778" t="s">
        <v>160</v>
      </c>
      <c r="D778" t="s">
        <v>161</v>
      </c>
    </row>
    <row r="779" spans="1:4" hidden="1">
      <c r="A779" t="s">
        <v>214</v>
      </c>
      <c r="B779">
        <v>1</v>
      </c>
      <c r="C779" t="s">
        <v>162</v>
      </c>
      <c r="D779" t="s">
        <v>163</v>
      </c>
    </row>
    <row r="780" spans="1:4" hidden="1">
      <c r="A780" t="s">
        <v>214</v>
      </c>
      <c r="B780">
        <v>0</v>
      </c>
      <c r="C780" t="s">
        <v>164</v>
      </c>
      <c r="D780" t="s">
        <v>165</v>
      </c>
    </row>
    <row r="781" spans="1:4" hidden="1">
      <c r="A781" t="s">
        <v>214</v>
      </c>
      <c r="B781">
        <v>0</v>
      </c>
      <c r="C781" t="s">
        <v>166</v>
      </c>
      <c r="D781" t="s">
        <v>167</v>
      </c>
    </row>
    <row r="782" spans="1:4" hidden="1">
      <c r="A782" t="s">
        <v>215</v>
      </c>
      <c r="B782">
        <v>0</v>
      </c>
      <c r="C782" t="s">
        <v>88</v>
      </c>
      <c r="D782" t="s">
        <v>137</v>
      </c>
    </row>
    <row r="783" spans="1:4" hidden="1">
      <c r="A783" t="s">
        <v>215</v>
      </c>
      <c r="B783">
        <v>0</v>
      </c>
      <c r="C783" t="s">
        <v>138</v>
      </c>
      <c r="D783" t="s">
        <v>139</v>
      </c>
    </row>
    <row r="784" spans="1:4" hidden="1">
      <c r="A784" t="s">
        <v>215</v>
      </c>
      <c r="B784">
        <v>0</v>
      </c>
      <c r="C784" t="s">
        <v>140</v>
      </c>
      <c r="D784" t="s">
        <v>141</v>
      </c>
    </row>
    <row r="785" spans="1:4" hidden="1">
      <c r="A785" t="s">
        <v>215</v>
      </c>
      <c r="B785">
        <v>0</v>
      </c>
      <c r="C785" t="s">
        <v>142</v>
      </c>
      <c r="D785" t="s">
        <v>143</v>
      </c>
    </row>
    <row r="786" spans="1:4" hidden="1">
      <c r="A786" t="s">
        <v>215</v>
      </c>
      <c r="B786">
        <v>0</v>
      </c>
      <c r="C786" t="s">
        <v>144</v>
      </c>
      <c r="D786" t="s">
        <v>145</v>
      </c>
    </row>
    <row r="787" spans="1:4" hidden="1">
      <c r="A787" t="s">
        <v>215</v>
      </c>
      <c r="B787">
        <v>1</v>
      </c>
      <c r="C787" t="s">
        <v>25</v>
      </c>
      <c r="D787" t="s">
        <v>146</v>
      </c>
    </row>
    <row r="788" spans="1:4" hidden="1">
      <c r="A788" t="s">
        <v>215</v>
      </c>
      <c r="B788">
        <v>4.7549000000000001</v>
      </c>
      <c r="C788" t="s">
        <v>27</v>
      </c>
      <c r="D788" t="s">
        <v>147</v>
      </c>
    </row>
    <row r="789" spans="1:4" hidden="1">
      <c r="A789" t="s">
        <v>215</v>
      </c>
      <c r="B789">
        <v>8.9999999999999998E-4</v>
      </c>
      <c r="C789" t="s">
        <v>29</v>
      </c>
      <c r="D789" t="s">
        <v>148</v>
      </c>
    </row>
    <row r="790" spans="1:4" hidden="1">
      <c r="A790" t="s">
        <v>215</v>
      </c>
      <c r="B790">
        <v>3</v>
      </c>
      <c r="C790" t="s">
        <v>31</v>
      </c>
      <c r="D790" t="s">
        <v>149</v>
      </c>
    </row>
    <row r="791" spans="1:4" hidden="1">
      <c r="A791" t="s">
        <v>215</v>
      </c>
      <c r="B791">
        <v>3</v>
      </c>
      <c r="C791" t="s">
        <v>33</v>
      </c>
      <c r="D791" t="s">
        <v>150</v>
      </c>
    </row>
    <row r="792" spans="1:4" hidden="1">
      <c r="A792" t="s">
        <v>215</v>
      </c>
      <c r="B792">
        <v>4.7549000000000001</v>
      </c>
      <c r="C792" t="s">
        <v>35</v>
      </c>
      <c r="D792" t="s">
        <v>151</v>
      </c>
    </row>
    <row r="793" spans="1:4" hidden="1">
      <c r="A793" t="s">
        <v>215</v>
      </c>
      <c r="B793">
        <v>5</v>
      </c>
      <c r="C793" t="s">
        <v>37</v>
      </c>
      <c r="D793" t="s">
        <v>152</v>
      </c>
    </row>
    <row r="794" spans="1:4" hidden="1">
      <c r="A794" t="s">
        <v>215</v>
      </c>
      <c r="B794">
        <v>1</v>
      </c>
      <c r="C794" t="s">
        <v>153</v>
      </c>
      <c r="D794" t="s">
        <v>154</v>
      </c>
    </row>
    <row r="795" spans="1:4" hidden="1">
      <c r="A795" t="s">
        <v>215</v>
      </c>
      <c r="B795">
        <v>0</v>
      </c>
      <c r="C795" t="s">
        <v>155</v>
      </c>
      <c r="D795" t="s">
        <v>156</v>
      </c>
    </row>
    <row r="796" spans="1:4" hidden="1">
      <c r="A796" t="s">
        <v>215</v>
      </c>
      <c r="B796">
        <v>80.537099999999995</v>
      </c>
      <c r="C796" t="s">
        <v>39</v>
      </c>
      <c r="D796" t="s">
        <v>157</v>
      </c>
    </row>
    <row r="797" spans="1:4" hidden="1">
      <c r="A797" t="s">
        <v>215</v>
      </c>
      <c r="B797">
        <v>0</v>
      </c>
      <c r="C797" t="s">
        <v>158</v>
      </c>
      <c r="D797" t="s">
        <v>159</v>
      </c>
    </row>
    <row r="798" spans="1:4">
      <c r="A798" t="s">
        <v>196</v>
      </c>
      <c r="B798">
        <v>3</v>
      </c>
      <c r="C798" t="s">
        <v>160</v>
      </c>
      <c r="D798" t="s">
        <v>161</v>
      </c>
    </row>
    <row r="799" spans="1:4" hidden="1">
      <c r="A799" t="s">
        <v>215</v>
      </c>
      <c r="B799">
        <v>1</v>
      </c>
      <c r="C799" t="s">
        <v>162</v>
      </c>
      <c r="D799" t="s">
        <v>163</v>
      </c>
    </row>
    <row r="800" spans="1:4" hidden="1">
      <c r="A800" t="s">
        <v>215</v>
      </c>
      <c r="B800">
        <v>0</v>
      </c>
      <c r="C800" t="s">
        <v>164</v>
      </c>
      <c r="D800" t="s">
        <v>165</v>
      </c>
    </row>
    <row r="801" spans="1:4" hidden="1">
      <c r="A801" t="s">
        <v>215</v>
      </c>
      <c r="B801">
        <v>0</v>
      </c>
      <c r="C801" t="s">
        <v>166</v>
      </c>
      <c r="D801" t="s">
        <v>167</v>
      </c>
    </row>
    <row r="802" spans="1:4" hidden="1">
      <c r="A802" t="s">
        <v>216</v>
      </c>
      <c r="B802">
        <v>0</v>
      </c>
      <c r="C802" t="s">
        <v>88</v>
      </c>
      <c r="D802" t="s">
        <v>137</v>
      </c>
    </row>
    <row r="803" spans="1:4" hidden="1">
      <c r="A803" t="s">
        <v>216</v>
      </c>
      <c r="B803">
        <v>0</v>
      </c>
      <c r="C803" t="s">
        <v>138</v>
      </c>
      <c r="D803" t="s">
        <v>139</v>
      </c>
    </row>
    <row r="804" spans="1:4" hidden="1">
      <c r="A804" t="s">
        <v>216</v>
      </c>
      <c r="B804">
        <v>1</v>
      </c>
      <c r="C804" t="s">
        <v>140</v>
      </c>
      <c r="D804" t="s">
        <v>141</v>
      </c>
    </row>
    <row r="805" spans="1:4" hidden="1">
      <c r="A805" t="s">
        <v>216</v>
      </c>
      <c r="B805">
        <v>2</v>
      </c>
      <c r="C805" t="s">
        <v>142</v>
      </c>
      <c r="D805" t="s">
        <v>143</v>
      </c>
    </row>
    <row r="806" spans="1:4" hidden="1">
      <c r="A806" t="s">
        <v>216</v>
      </c>
      <c r="B806">
        <v>0</v>
      </c>
      <c r="C806" t="s">
        <v>144</v>
      </c>
      <c r="D806" t="s">
        <v>145</v>
      </c>
    </row>
    <row r="807" spans="1:4" hidden="1">
      <c r="A807" t="s">
        <v>216</v>
      </c>
      <c r="B807">
        <v>2.5</v>
      </c>
      <c r="C807" t="s">
        <v>25</v>
      </c>
      <c r="D807" t="s">
        <v>146</v>
      </c>
    </row>
    <row r="808" spans="1:4" hidden="1">
      <c r="A808" t="s">
        <v>216</v>
      </c>
      <c r="B808">
        <v>49.128700000000002</v>
      </c>
      <c r="C808" t="s">
        <v>27</v>
      </c>
      <c r="D808" t="s">
        <v>147</v>
      </c>
    </row>
    <row r="809" spans="1:4" hidden="1">
      <c r="A809" t="s">
        <v>216</v>
      </c>
      <c r="B809">
        <v>4.4999999999999997E-3</v>
      </c>
      <c r="C809" t="s">
        <v>29</v>
      </c>
      <c r="D809" t="s">
        <v>148</v>
      </c>
    </row>
    <row r="810" spans="1:4" hidden="1">
      <c r="A810" t="s">
        <v>216</v>
      </c>
      <c r="B810">
        <v>7</v>
      </c>
      <c r="C810" t="s">
        <v>31</v>
      </c>
      <c r="D810" t="s">
        <v>149</v>
      </c>
    </row>
    <row r="811" spans="1:4" hidden="1">
      <c r="A811" t="s">
        <v>216</v>
      </c>
      <c r="B811">
        <v>7</v>
      </c>
      <c r="C811" t="s">
        <v>33</v>
      </c>
      <c r="D811" t="s">
        <v>150</v>
      </c>
    </row>
    <row r="812" spans="1:4" hidden="1">
      <c r="A812" t="s">
        <v>216</v>
      </c>
      <c r="B812">
        <v>19.651499999999999</v>
      </c>
      <c r="C812" t="s">
        <v>35</v>
      </c>
      <c r="D812" t="s">
        <v>151</v>
      </c>
    </row>
    <row r="813" spans="1:4" hidden="1">
      <c r="A813" t="s">
        <v>216</v>
      </c>
      <c r="B813">
        <v>6</v>
      </c>
      <c r="C813" t="s">
        <v>37</v>
      </c>
      <c r="D813" t="s">
        <v>152</v>
      </c>
    </row>
    <row r="814" spans="1:4" hidden="1">
      <c r="A814" t="s">
        <v>216</v>
      </c>
      <c r="B814">
        <v>1</v>
      </c>
      <c r="C814" t="s">
        <v>153</v>
      </c>
      <c r="D814" t="s">
        <v>154</v>
      </c>
    </row>
    <row r="815" spans="1:4" hidden="1">
      <c r="A815" t="s">
        <v>216</v>
      </c>
      <c r="B815">
        <v>0</v>
      </c>
      <c r="C815" t="s">
        <v>155</v>
      </c>
      <c r="D815" t="s">
        <v>156</v>
      </c>
    </row>
    <row r="816" spans="1:4" hidden="1">
      <c r="A816" t="s">
        <v>216</v>
      </c>
      <c r="B816">
        <v>74.071600000000004</v>
      </c>
      <c r="C816" t="s">
        <v>39</v>
      </c>
      <c r="D816" t="s">
        <v>157</v>
      </c>
    </row>
    <row r="817" spans="1:4" hidden="1">
      <c r="A817" t="s">
        <v>216</v>
      </c>
      <c r="B817">
        <v>0</v>
      </c>
      <c r="C817" t="s">
        <v>158</v>
      </c>
      <c r="D817" t="s">
        <v>159</v>
      </c>
    </row>
    <row r="818" spans="1:4">
      <c r="A818" t="s">
        <v>203</v>
      </c>
      <c r="B818">
        <v>3</v>
      </c>
      <c r="C818" t="s">
        <v>160</v>
      </c>
      <c r="D818" t="s">
        <v>161</v>
      </c>
    </row>
    <row r="819" spans="1:4" hidden="1">
      <c r="A819" t="s">
        <v>216</v>
      </c>
      <c r="B819">
        <v>2</v>
      </c>
      <c r="C819" t="s">
        <v>162</v>
      </c>
      <c r="D819" t="s">
        <v>163</v>
      </c>
    </row>
    <row r="820" spans="1:4" hidden="1">
      <c r="A820" t="s">
        <v>216</v>
      </c>
      <c r="B820">
        <v>0</v>
      </c>
      <c r="C820" t="s">
        <v>164</v>
      </c>
      <c r="D820" t="s">
        <v>165</v>
      </c>
    </row>
    <row r="821" spans="1:4" hidden="1">
      <c r="A821" t="s">
        <v>216</v>
      </c>
      <c r="B821">
        <v>0</v>
      </c>
      <c r="C821" t="s">
        <v>166</v>
      </c>
      <c r="D821" t="s">
        <v>167</v>
      </c>
    </row>
    <row r="822" spans="1:4" hidden="1">
      <c r="A822" t="s">
        <v>217</v>
      </c>
      <c r="B822">
        <v>0</v>
      </c>
      <c r="C822" t="s">
        <v>88</v>
      </c>
      <c r="D822" t="s">
        <v>137</v>
      </c>
    </row>
    <row r="823" spans="1:4" hidden="1">
      <c r="A823" t="s">
        <v>217</v>
      </c>
      <c r="B823">
        <v>0</v>
      </c>
      <c r="C823" t="s">
        <v>138</v>
      </c>
      <c r="D823" t="s">
        <v>139</v>
      </c>
    </row>
    <row r="824" spans="1:4" hidden="1">
      <c r="A824" t="s">
        <v>217</v>
      </c>
      <c r="B824">
        <v>0</v>
      </c>
      <c r="C824" t="s">
        <v>140</v>
      </c>
      <c r="D824" t="s">
        <v>141</v>
      </c>
    </row>
    <row r="825" spans="1:4" hidden="1">
      <c r="A825" t="s">
        <v>217</v>
      </c>
      <c r="B825">
        <v>0</v>
      </c>
      <c r="C825" t="s">
        <v>142</v>
      </c>
      <c r="D825" t="s">
        <v>143</v>
      </c>
    </row>
    <row r="826" spans="1:4" hidden="1">
      <c r="A826" t="s">
        <v>217</v>
      </c>
      <c r="B826">
        <v>0</v>
      </c>
      <c r="C826" t="s">
        <v>144</v>
      </c>
      <c r="D826" t="s">
        <v>145</v>
      </c>
    </row>
    <row r="827" spans="1:4" hidden="1">
      <c r="A827" t="s">
        <v>217</v>
      </c>
      <c r="B827">
        <v>2</v>
      </c>
      <c r="C827" t="s">
        <v>25</v>
      </c>
      <c r="D827" t="s">
        <v>146</v>
      </c>
    </row>
    <row r="828" spans="1:4" hidden="1">
      <c r="A828" t="s">
        <v>217</v>
      </c>
      <c r="B828">
        <v>23.2193</v>
      </c>
      <c r="C828" t="s">
        <v>27</v>
      </c>
      <c r="D828" t="s">
        <v>147</v>
      </c>
    </row>
    <row r="829" spans="1:4" hidden="1">
      <c r="A829" t="s">
        <v>217</v>
      </c>
      <c r="B829">
        <v>2.7000000000000001E-3</v>
      </c>
      <c r="C829" t="s">
        <v>29</v>
      </c>
      <c r="D829" t="s">
        <v>148</v>
      </c>
    </row>
    <row r="830" spans="1:4" hidden="1">
      <c r="A830" t="s">
        <v>217</v>
      </c>
      <c r="B830">
        <v>5</v>
      </c>
      <c r="C830" t="s">
        <v>31</v>
      </c>
      <c r="D830" t="s">
        <v>149</v>
      </c>
    </row>
    <row r="831" spans="1:4" hidden="1">
      <c r="A831" t="s">
        <v>217</v>
      </c>
      <c r="B831">
        <v>5</v>
      </c>
      <c r="C831" t="s">
        <v>33</v>
      </c>
      <c r="D831" t="s">
        <v>150</v>
      </c>
    </row>
    <row r="832" spans="1:4" hidden="1">
      <c r="A832" t="s">
        <v>217</v>
      </c>
      <c r="B832">
        <v>11.6096</v>
      </c>
      <c r="C832" t="s">
        <v>35</v>
      </c>
      <c r="D832" t="s">
        <v>151</v>
      </c>
    </row>
    <row r="833" spans="1:4" hidden="1">
      <c r="A833" t="s">
        <v>217</v>
      </c>
      <c r="B833">
        <v>5</v>
      </c>
      <c r="C833" t="s">
        <v>37</v>
      </c>
      <c r="D833" t="s">
        <v>152</v>
      </c>
    </row>
    <row r="834" spans="1:4" hidden="1">
      <c r="A834" t="s">
        <v>217</v>
      </c>
      <c r="B834">
        <v>1</v>
      </c>
      <c r="C834" t="s">
        <v>153</v>
      </c>
      <c r="D834" t="s">
        <v>154</v>
      </c>
    </row>
    <row r="835" spans="1:4" hidden="1">
      <c r="A835" t="s">
        <v>217</v>
      </c>
      <c r="B835">
        <v>0</v>
      </c>
      <c r="C835" t="s">
        <v>155</v>
      </c>
      <c r="D835" t="s">
        <v>156</v>
      </c>
    </row>
    <row r="836" spans="1:4" hidden="1">
      <c r="A836" t="s">
        <v>217</v>
      </c>
      <c r="B836">
        <v>77.460800000000006</v>
      </c>
      <c r="C836" t="s">
        <v>39</v>
      </c>
      <c r="D836" t="s">
        <v>157</v>
      </c>
    </row>
    <row r="837" spans="1:4" hidden="1">
      <c r="A837" t="s">
        <v>217</v>
      </c>
      <c r="B837">
        <v>0</v>
      </c>
      <c r="C837" t="s">
        <v>158</v>
      </c>
      <c r="D837" t="s">
        <v>159</v>
      </c>
    </row>
    <row r="838" spans="1:4">
      <c r="A838" t="s">
        <v>218</v>
      </c>
      <c r="B838">
        <v>3</v>
      </c>
      <c r="C838" t="s">
        <v>160</v>
      </c>
      <c r="D838" t="s">
        <v>161</v>
      </c>
    </row>
    <row r="839" spans="1:4" hidden="1">
      <c r="A839" t="s">
        <v>217</v>
      </c>
      <c r="B839">
        <v>1</v>
      </c>
      <c r="C839" t="s">
        <v>162</v>
      </c>
      <c r="D839" t="s">
        <v>163</v>
      </c>
    </row>
    <row r="840" spans="1:4" hidden="1">
      <c r="A840" t="s">
        <v>217</v>
      </c>
      <c r="B840">
        <v>0</v>
      </c>
      <c r="C840" t="s">
        <v>164</v>
      </c>
      <c r="D840" t="s">
        <v>165</v>
      </c>
    </row>
    <row r="841" spans="1:4" hidden="1">
      <c r="A841" t="s">
        <v>217</v>
      </c>
      <c r="B841">
        <v>0</v>
      </c>
      <c r="C841" t="s">
        <v>166</v>
      </c>
      <c r="D841" t="s">
        <v>167</v>
      </c>
    </row>
    <row r="842" spans="1:4" hidden="1">
      <c r="A842" t="s">
        <v>190</v>
      </c>
      <c r="B842">
        <v>0</v>
      </c>
      <c r="C842" t="s">
        <v>88</v>
      </c>
      <c r="D842" t="s">
        <v>137</v>
      </c>
    </row>
    <row r="843" spans="1:4" hidden="1">
      <c r="A843" t="s">
        <v>190</v>
      </c>
      <c r="B843">
        <v>0</v>
      </c>
      <c r="C843" t="s">
        <v>138</v>
      </c>
      <c r="D843" t="s">
        <v>139</v>
      </c>
    </row>
    <row r="844" spans="1:4" hidden="1">
      <c r="A844" t="s">
        <v>190</v>
      </c>
      <c r="B844">
        <v>0</v>
      </c>
      <c r="C844" t="s">
        <v>140</v>
      </c>
      <c r="D844" t="s">
        <v>141</v>
      </c>
    </row>
    <row r="845" spans="1:4" hidden="1">
      <c r="A845" t="s">
        <v>190</v>
      </c>
      <c r="B845">
        <v>0</v>
      </c>
      <c r="C845" t="s">
        <v>142</v>
      </c>
      <c r="D845" t="s">
        <v>143</v>
      </c>
    </row>
    <row r="846" spans="1:4" hidden="1">
      <c r="A846" t="s">
        <v>190</v>
      </c>
      <c r="B846">
        <v>0</v>
      </c>
      <c r="C846" t="s">
        <v>144</v>
      </c>
      <c r="D846" t="s">
        <v>145</v>
      </c>
    </row>
    <row r="847" spans="1:4" hidden="1">
      <c r="A847" t="s">
        <v>190</v>
      </c>
      <c r="B847">
        <v>2</v>
      </c>
      <c r="C847" t="s">
        <v>25</v>
      </c>
      <c r="D847" t="s">
        <v>146</v>
      </c>
    </row>
    <row r="848" spans="1:4" hidden="1">
      <c r="A848" t="s">
        <v>190</v>
      </c>
      <c r="B848">
        <v>23.2193</v>
      </c>
      <c r="C848" t="s">
        <v>27</v>
      </c>
      <c r="D848" t="s">
        <v>147</v>
      </c>
    </row>
    <row r="849" spans="1:4" hidden="1">
      <c r="A849" t="s">
        <v>190</v>
      </c>
      <c r="B849">
        <v>2.7000000000000001E-3</v>
      </c>
      <c r="C849" t="s">
        <v>29</v>
      </c>
      <c r="D849" t="s">
        <v>148</v>
      </c>
    </row>
    <row r="850" spans="1:4" hidden="1">
      <c r="A850" t="s">
        <v>190</v>
      </c>
      <c r="B850">
        <v>5</v>
      </c>
      <c r="C850" t="s">
        <v>31</v>
      </c>
      <c r="D850" t="s">
        <v>149</v>
      </c>
    </row>
    <row r="851" spans="1:4" hidden="1">
      <c r="A851" t="s">
        <v>190</v>
      </c>
      <c r="B851">
        <v>5</v>
      </c>
      <c r="C851" t="s">
        <v>33</v>
      </c>
      <c r="D851" t="s">
        <v>150</v>
      </c>
    </row>
    <row r="852" spans="1:4" hidden="1">
      <c r="A852" t="s">
        <v>190</v>
      </c>
      <c r="B852">
        <v>11.6096</v>
      </c>
      <c r="C852" t="s">
        <v>35</v>
      </c>
      <c r="D852" t="s">
        <v>151</v>
      </c>
    </row>
    <row r="853" spans="1:4" hidden="1">
      <c r="A853" t="s">
        <v>190</v>
      </c>
      <c r="B853">
        <v>5</v>
      </c>
      <c r="C853" t="s">
        <v>37</v>
      </c>
      <c r="D853" t="s">
        <v>152</v>
      </c>
    </row>
    <row r="854" spans="1:4" hidden="1">
      <c r="A854" t="s">
        <v>190</v>
      </c>
      <c r="B854">
        <v>1</v>
      </c>
      <c r="C854" t="s">
        <v>153</v>
      </c>
      <c r="D854" t="s">
        <v>154</v>
      </c>
    </row>
    <row r="855" spans="1:4" hidden="1">
      <c r="A855" t="s">
        <v>190</v>
      </c>
      <c r="B855">
        <v>0</v>
      </c>
      <c r="C855" t="s">
        <v>155</v>
      </c>
      <c r="D855" t="s">
        <v>156</v>
      </c>
    </row>
    <row r="856" spans="1:4" hidden="1">
      <c r="A856" t="s">
        <v>190</v>
      </c>
      <c r="B856">
        <v>77.460800000000006</v>
      </c>
      <c r="C856" t="s">
        <v>39</v>
      </c>
      <c r="D856" t="s">
        <v>157</v>
      </c>
    </row>
    <row r="857" spans="1:4" hidden="1">
      <c r="A857" t="s">
        <v>190</v>
      </c>
      <c r="B857">
        <v>0</v>
      </c>
      <c r="C857" t="s">
        <v>158</v>
      </c>
      <c r="D857" t="s">
        <v>159</v>
      </c>
    </row>
    <row r="858" spans="1:4">
      <c r="A858" t="s">
        <v>228</v>
      </c>
      <c r="B858">
        <v>3</v>
      </c>
      <c r="C858" t="s">
        <v>160</v>
      </c>
      <c r="D858" t="s">
        <v>161</v>
      </c>
    </row>
    <row r="859" spans="1:4" hidden="1">
      <c r="A859" t="s">
        <v>190</v>
      </c>
      <c r="B859">
        <v>1</v>
      </c>
      <c r="C859" t="s">
        <v>162</v>
      </c>
      <c r="D859" t="s">
        <v>163</v>
      </c>
    </row>
    <row r="860" spans="1:4" hidden="1">
      <c r="A860" t="s">
        <v>190</v>
      </c>
      <c r="B860">
        <v>0</v>
      </c>
      <c r="C860" t="s">
        <v>164</v>
      </c>
      <c r="D860" t="s">
        <v>165</v>
      </c>
    </row>
    <row r="861" spans="1:4" hidden="1">
      <c r="A861" t="s">
        <v>190</v>
      </c>
      <c r="B861">
        <v>0</v>
      </c>
      <c r="C861" t="s">
        <v>166</v>
      </c>
      <c r="D861" t="s">
        <v>167</v>
      </c>
    </row>
    <row r="862" spans="1:4" hidden="1">
      <c r="A862" t="s">
        <v>218</v>
      </c>
      <c r="B862">
        <v>2</v>
      </c>
      <c r="C862" t="s">
        <v>88</v>
      </c>
      <c r="D862" t="s">
        <v>137</v>
      </c>
    </row>
    <row r="863" spans="1:4" hidden="1">
      <c r="A863" t="s">
        <v>218</v>
      </c>
      <c r="B863">
        <v>0</v>
      </c>
      <c r="C863" t="s">
        <v>138</v>
      </c>
      <c r="D863" t="s">
        <v>139</v>
      </c>
    </row>
    <row r="864" spans="1:4" hidden="1">
      <c r="A864" t="s">
        <v>218</v>
      </c>
      <c r="B864">
        <v>0.66669999999999996</v>
      </c>
      <c r="C864" t="s">
        <v>140</v>
      </c>
      <c r="D864" t="s">
        <v>141</v>
      </c>
    </row>
    <row r="865" spans="1:4" hidden="1">
      <c r="A865" t="s">
        <v>218</v>
      </c>
      <c r="B865">
        <v>9</v>
      </c>
      <c r="C865" t="s">
        <v>142</v>
      </c>
      <c r="D865" t="s">
        <v>143</v>
      </c>
    </row>
    <row r="866" spans="1:4" hidden="1">
      <c r="A866" t="s">
        <v>218</v>
      </c>
      <c r="B866">
        <v>2</v>
      </c>
      <c r="C866" t="s">
        <v>144</v>
      </c>
      <c r="D866" t="s">
        <v>145</v>
      </c>
    </row>
    <row r="867" spans="1:4" hidden="1">
      <c r="A867" t="s">
        <v>218</v>
      </c>
      <c r="B867">
        <v>16.807700000000001</v>
      </c>
      <c r="C867" t="s">
        <v>25</v>
      </c>
      <c r="D867" t="s">
        <v>146</v>
      </c>
    </row>
    <row r="868" spans="1:4" hidden="1">
      <c r="A868" t="s">
        <v>218</v>
      </c>
      <c r="B868">
        <v>3865.7692000000002</v>
      </c>
      <c r="C868" t="s">
        <v>27</v>
      </c>
      <c r="D868" t="s">
        <v>147</v>
      </c>
    </row>
    <row r="869" spans="1:4" hidden="1">
      <c r="A869" t="s">
        <v>218</v>
      </c>
      <c r="B869">
        <v>8.2100000000000006E-2</v>
      </c>
      <c r="C869" t="s">
        <v>29</v>
      </c>
      <c r="D869" t="s">
        <v>148</v>
      </c>
    </row>
    <row r="870" spans="1:4" hidden="1">
      <c r="A870" t="s">
        <v>218</v>
      </c>
      <c r="B870">
        <v>46</v>
      </c>
      <c r="C870" t="s">
        <v>31</v>
      </c>
      <c r="D870" t="s">
        <v>149</v>
      </c>
    </row>
    <row r="871" spans="1:4" hidden="1">
      <c r="A871" t="s">
        <v>218</v>
      </c>
      <c r="B871">
        <v>32</v>
      </c>
      <c r="C871" t="s">
        <v>33</v>
      </c>
      <c r="D871" t="s">
        <v>150</v>
      </c>
    </row>
    <row r="872" spans="1:4" hidden="1">
      <c r="A872" t="s">
        <v>218</v>
      </c>
      <c r="B872">
        <v>230</v>
      </c>
      <c r="C872" t="s">
        <v>35</v>
      </c>
      <c r="D872" t="s">
        <v>151</v>
      </c>
    </row>
    <row r="873" spans="1:4" hidden="1">
      <c r="A873" t="s">
        <v>218</v>
      </c>
      <c r="B873">
        <v>38</v>
      </c>
      <c r="C873" t="s">
        <v>37</v>
      </c>
      <c r="D873" t="s">
        <v>152</v>
      </c>
    </row>
    <row r="874" spans="1:4" hidden="1">
      <c r="A874" t="s">
        <v>218</v>
      </c>
      <c r="B874">
        <v>0</v>
      </c>
      <c r="C874" t="s">
        <v>153</v>
      </c>
      <c r="D874" t="s">
        <v>154</v>
      </c>
    </row>
    <row r="875" spans="1:4" hidden="1">
      <c r="A875" t="s">
        <v>218</v>
      </c>
      <c r="B875">
        <v>1</v>
      </c>
      <c r="C875" t="s">
        <v>155</v>
      </c>
      <c r="D875" t="s">
        <v>156</v>
      </c>
    </row>
    <row r="876" spans="1:4" hidden="1">
      <c r="A876" t="s">
        <v>218</v>
      </c>
      <c r="B876">
        <v>48.853999999999999</v>
      </c>
      <c r="C876" t="s">
        <v>39</v>
      </c>
      <c r="D876" t="s">
        <v>157</v>
      </c>
    </row>
    <row r="877" spans="1:4" hidden="1">
      <c r="A877" t="s">
        <v>218</v>
      </c>
      <c r="B877">
        <v>1</v>
      </c>
      <c r="C877" t="s">
        <v>158</v>
      </c>
      <c r="D877" t="s">
        <v>159</v>
      </c>
    </row>
    <row r="878" spans="1:4">
      <c r="A878" t="s">
        <v>235</v>
      </c>
      <c r="B878">
        <v>3</v>
      </c>
      <c r="C878" t="s">
        <v>160</v>
      </c>
      <c r="D878" t="s">
        <v>161</v>
      </c>
    </row>
    <row r="879" spans="1:4" hidden="1">
      <c r="A879" t="s">
        <v>218</v>
      </c>
      <c r="B879">
        <v>9</v>
      </c>
      <c r="C879" t="s">
        <v>162</v>
      </c>
      <c r="D879" t="s">
        <v>163</v>
      </c>
    </row>
    <row r="880" spans="1:4" hidden="1">
      <c r="A880" t="s">
        <v>218</v>
      </c>
      <c r="B880">
        <v>1</v>
      </c>
      <c r="C880" t="s">
        <v>164</v>
      </c>
      <c r="D880" t="s">
        <v>165</v>
      </c>
    </row>
    <row r="881" spans="1:4" hidden="1">
      <c r="A881" t="s">
        <v>218</v>
      </c>
      <c r="B881">
        <v>1</v>
      </c>
      <c r="C881" t="s">
        <v>166</v>
      </c>
      <c r="D881" t="s">
        <v>167</v>
      </c>
    </row>
    <row r="882" spans="1:4" hidden="1">
      <c r="A882" t="s">
        <v>219</v>
      </c>
      <c r="B882">
        <v>0</v>
      </c>
      <c r="C882" t="s">
        <v>88</v>
      </c>
      <c r="D882" t="s">
        <v>137</v>
      </c>
    </row>
    <row r="883" spans="1:4" hidden="1">
      <c r="A883" t="s">
        <v>219</v>
      </c>
      <c r="B883">
        <v>0</v>
      </c>
      <c r="C883" t="s">
        <v>138</v>
      </c>
      <c r="D883" t="s">
        <v>139</v>
      </c>
    </row>
    <row r="884" spans="1:4" hidden="1">
      <c r="A884" t="s">
        <v>219</v>
      </c>
      <c r="B884">
        <v>0.5</v>
      </c>
      <c r="C884" t="s">
        <v>140</v>
      </c>
      <c r="D884" t="s">
        <v>141</v>
      </c>
    </row>
    <row r="885" spans="1:4" hidden="1">
      <c r="A885" t="s">
        <v>219</v>
      </c>
      <c r="B885">
        <v>2</v>
      </c>
      <c r="C885" t="s">
        <v>142</v>
      </c>
      <c r="D885" t="s">
        <v>143</v>
      </c>
    </row>
    <row r="886" spans="1:4" hidden="1">
      <c r="A886" t="s">
        <v>219</v>
      </c>
      <c r="B886">
        <v>1</v>
      </c>
      <c r="C886" t="s">
        <v>144</v>
      </c>
      <c r="D886" t="s">
        <v>145</v>
      </c>
    </row>
    <row r="887" spans="1:4" hidden="1">
      <c r="A887" t="s">
        <v>219</v>
      </c>
      <c r="B887">
        <v>4.6666999999999996</v>
      </c>
      <c r="C887" t="s">
        <v>25</v>
      </c>
      <c r="D887" t="s">
        <v>146</v>
      </c>
    </row>
    <row r="888" spans="1:4" hidden="1">
      <c r="A888" t="s">
        <v>219</v>
      </c>
      <c r="B888">
        <v>170.31290000000001</v>
      </c>
      <c r="C888" t="s">
        <v>27</v>
      </c>
      <c r="D888" t="s">
        <v>147</v>
      </c>
    </row>
    <row r="889" spans="1:4" hidden="1">
      <c r="A889" t="s">
        <v>219</v>
      </c>
      <c r="B889">
        <v>1.0200000000000001E-2</v>
      </c>
      <c r="C889" t="s">
        <v>29</v>
      </c>
      <c r="D889" t="s">
        <v>148</v>
      </c>
    </row>
    <row r="890" spans="1:4" hidden="1">
      <c r="A890" t="s">
        <v>219</v>
      </c>
      <c r="B890">
        <v>13</v>
      </c>
      <c r="C890" t="s">
        <v>31</v>
      </c>
      <c r="D890" t="s">
        <v>149</v>
      </c>
    </row>
    <row r="891" spans="1:4" hidden="1">
      <c r="A891" t="s">
        <v>219</v>
      </c>
      <c r="B891">
        <v>7</v>
      </c>
      <c r="C891" t="s">
        <v>33</v>
      </c>
      <c r="D891" t="s">
        <v>150</v>
      </c>
    </row>
    <row r="892" spans="1:4" hidden="1">
      <c r="A892" t="s">
        <v>219</v>
      </c>
      <c r="B892">
        <v>36.495600000000003</v>
      </c>
      <c r="C892" t="s">
        <v>35</v>
      </c>
      <c r="D892" t="s">
        <v>151</v>
      </c>
    </row>
    <row r="893" spans="1:4" hidden="1">
      <c r="A893" t="s">
        <v>219</v>
      </c>
      <c r="B893">
        <v>6</v>
      </c>
      <c r="C893" t="s">
        <v>37</v>
      </c>
      <c r="D893" t="s">
        <v>152</v>
      </c>
    </row>
    <row r="894" spans="1:4" hidden="1">
      <c r="A894" t="s">
        <v>219</v>
      </c>
      <c r="B894">
        <v>0</v>
      </c>
      <c r="C894" t="s">
        <v>153</v>
      </c>
      <c r="D894" t="s">
        <v>154</v>
      </c>
    </row>
    <row r="895" spans="1:4" hidden="1">
      <c r="A895" t="s">
        <v>219</v>
      </c>
      <c r="B895">
        <v>0</v>
      </c>
      <c r="C895" t="s">
        <v>155</v>
      </c>
      <c r="D895" t="s">
        <v>156</v>
      </c>
    </row>
    <row r="896" spans="1:4" hidden="1">
      <c r="A896" t="s">
        <v>219</v>
      </c>
      <c r="B896">
        <v>72.128200000000007</v>
      </c>
      <c r="C896" t="s">
        <v>39</v>
      </c>
      <c r="D896" t="s">
        <v>157</v>
      </c>
    </row>
    <row r="897" spans="1:4" hidden="1">
      <c r="A897" t="s">
        <v>219</v>
      </c>
      <c r="B897">
        <v>0</v>
      </c>
      <c r="C897" t="s">
        <v>158</v>
      </c>
      <c r="D897" t="s">
        <v>159</v>
      </c>
    </row>
    <row r="898" spans="1:4">
      <c r="A898" t="s">
        <v>250</v>
      </c>
      <c r="B898">
        <v>3</v>
      </c>
      <c r="C898" t="s">
        <v>160</v>
      </c>
      <c r="D898" t="s">
        <v>161</v>
      </c>
    </row>
    <row r="899" spans="1:4" hidden="1">
      <c r="A899" t="s">
        <v>219</v>
      </c>
      <c r="B899">
        <v>1</v>
      </c>
      <c r="C899" t="s">
        <v>162</v>
      </c>
      <c r="D899" t="s">
        <v>163</v>
      </c>
    </row>
    <row r="900" spans="1:4" hidden="1">
      <c r="A900" t="s">
        <v>219</v>
      </c>
      <c r="B900">
        <v>0</v>
      </c>
      <c r="C900" t="s">
        <v>164</v>
      </c>
      <c r="D900" t="s">
        <v>165</v>
      </c>
    </row>
    <row r="901" spans="1:4" hidden="1">
      <c r="A901" t="s">
        <v>219</v>
      </c>
      <c r="B901">
        <v>0</v>
      </c>
      <c r="C901" t="s">
        <v>166</v>
      </c>
      <c r="D901" t="s">
        <v>167</v>
      </c>
    </row>
    <row r="902" spans="1:4" hidden="1">
      <c r="A902" t="s">
        <v>220</v>
      </c>
      <c r="B902">
        <v>0</v>
      </c>
      <c r="C902" t="s">
        <v>88</v>
      </c>
      <c r="D902" t="s">
        <v>137</v>
      </c>
    </row>
    <row r="903" spans="1:4" hidden="1">
      <c r="A903" t="s">
        <v>220</v>
      </c>
      <c r="B903">
        <v>0</v>
      </c>
      <c r="C903" t="s">
        <v>138</v>
      </c>
      <c r="D903" t="s">
        <v>139</v>
      </c>
    </row>
    <row r="904" spans="1:4" hidden="1">
      <c r="A904" t="s">
        <v>220</v>
      </c>
      <c r="B904">
        <v>0</v>
      </c>
      <c r="C904" t="s">
        <v>140</v>
      </c>
      <c r="D904" t="s">
        <v>141</v>
      </c>
    </row>
    <row r="905" spans="1:4" hidden="1">
      <c r="A905" t="s">
        <v>220</v>
      </c>
      <c r="B905">
        <v>0</v>
      </c>
      <c r="C905" t="s">
        <v>142</v>
      </c>
      <c r="D905" t="s">
        <v>143</v>
      </c>
    </row>
    <row r="906" spans="1:4" hidden="1">
      <c r="A906" t="s">
        <v>220</v>
      </c>
      <c r="B906">
        <v>0</v>
      </c>
      <c r="C906" t="s">
        <v>144</v>
      </c>
      <c r="D906" t="s">
        <v>145</v>
      </c>
    </row>
    <row r="907" spans="1:4" hidden="1">
      <c r="A907" t="s">
        <v>220</v>
      </c>
      <c r="B907">
        <v>2.5</v>
      </c>
      <c r="C907" t="s">
        <v>25</v>
      </c>
      <c r="D907" t="s">
        <v>146</v>
      </c>
    </row>
    <row r="908" spans="1:4" hidden="1">
      <c r="A908" t="s">
        <v>220</v>
      </c>
      <c r="B908">
        <v>87.172899999999998</v>
      </c>
      <c r="C908" t="s">
        <v>27</v>
      </c>
      <c r="D908" t="s">
        <v>147</v>
      </c>
    </row>
    <row r="909" spans="1:4" hidden="1">
      <c r="A909" t="s">
        <v>220</v>
      </c>
      <c r="B909">
        <v>6.6E-3</v>
      </c>
      <c r="C909" t="s">
        <v>29</v>
      </c>
      <c r="D909" t="s">
        <v>148</v>
      </c>
    </row>
    <row r="910" spans="1:4" hidden="1">
      <c r="A910" t="s">
        <v>220</v>
      </c>
      <c r="B910">
        <v>11</v>
      </c>
      <c r="C910" t="s">
        <v>31</v>
      </c>
      <c r="D910" t="s">
        <v>149</v>
      </c>
    </row>
    <row r="911" spans="1:4" hidden="1">
      <c r="A911" t="s">
        <v>220</v>
      </c>
      <c r="B911">
        <v>9</v>
      </c>
      <c r="C911" t="s">
        <v>33</v>
      </c>
      <c r="D911" t="s">
        <v>150</v>
      </c>
    </row>
    <row r="912" spans="1:4" hidden="1">
      <c r="A912" t="s">
        <v>220</v>
      </c>
      <c r="B912">
        <v>34.869199999999999</v>
      </c>
      <c r="C912" t="s">
        <v>35</v>
      </c>
      <c r="D912" t="s">
        <v>151</v>
      </c>
    </row>
    <row r="913" spans="1:4" hidden="1">
      <c r="A913" t="s">
        <v>220</v>
      </c>
      <c r="B913">
        <v>4</v>
      </c>
      <c r="C913" t="s">
        <v>37</v>
      </c>
      <c r="D913" t="s">
        <v>152</v>
      </c>
    </row>
    <row r="914" spans="1:4" hidden="1">
      <c r="A914" t="s">
        <v>220</v>
      </c>
      <c r="B914">
        <v>1</v>
      </c>
      <c r="C914" t="s">
        <v>153</v>
      </c>
      <c r="D914" t="s">
        <v>154</v>
      </c>
    </row>
    <row r="915" spans="1:4" hidden="1">
      <c r="A915" t="s">
        <v>220</v>
      </c>
      <c r="B915">
        <v>0</v>
      </c>
      <c r="C915" t="s">
        <v>155</v>
      </c>
      <c r="D915" t="s">
        <v>156</v>
      </c>
    </row>
    <row r="916" spans="1:4" hidden="1">
      <c r="A916" t="s">
        <v>220</v>
      </c>
      <c r="B916">
        <v>76.143199999999993</v>
      </c>
      <c r="C916" t="s">
        <v>39</v>
      </c>
      <c r="D916" t="s">
        <v>157</v>
      </c>
    </row>
    <row r="917" spans="1:4" hidden="1">
      <c r="A917" t="s">
        <v>220</v>
      </c>
      <c r="B917">
        <v>0</v>
      </c>
      <c r="C917" t="s">
        <v>158</v>
      </c>
      <c r="D917" t="s">
        <v>159</v>
      </c>
    </row>
    <row r="918" spans="1:4">
      <c r="A918" t="s">
        <v>265</v>
      </c>
      <c r="B918">
        <v>3</v>
      </c>
      <c r="C918" t="s">
        <v>160</v>
      </c>
      <c r="D918" t="s">
        <v>161</v>
      </c>
    </row>
    <row r="919" spans="1:4" hidden="1">
      <c r="A919" t="s">
        <v>220</v>
      </c>
      <c r="B919">
        <v>4</v>
      </c>
      <c r="C919" t="s">
        <v>162</v>
      </c>
      <c r="D919" t="s">
        <v>163</v>
      </c>
    </row>
    <row r="920" spans="1:4" hidden="1">
      <c r="A920" t="s">
        <v>220</v>
      </c>
      <c r="B920">
        <v>0</v>
      </c>
      <c r="C920" t="s">
        <v>164</v>
      </c>
      <c r="D920" t="s">
        <v>165</v>
      </c>
    </row>
    <row r="921" spans="1:4" hidden="1">
      <c r="A921" t="s">
        <v>220</v>
      </c>
      <c r="B921">
        <v>2</v>
      </c>
      <c r="C921" t="s">
        <v>166</v>
      </c>
      <c r="D921" t="s">
        <v>167</v>
      </c>
    </row>
    <row r="922" spans="1:4" hidden="1">
      <c r="A922" t="s">
        <v>221</v>
      </c>
      <c r="B922">
        <v>4</v>
      </c>
      <c r="C922" t="s">
        <v>88</v>
      </c>
      <c r="D922" t="s">
        <v>137</v>
      </c>
    </row>
    <row r="923" spans="1:4" hidden="1">
      <c r="A923" t="s">
        <v>221</v>
      </c>
      <c r="B923">
        <v>1</v>
      </c>
      <c r="C923" t="s">
        <v>138</v>
      </c>
      <c r="D923" t="s">
        <v>139</v>
      </c>
    </row>
    <row r="924" spans="1:4" hidden="1">
      <c r="A924" t="s">
        <v>221</v>
      </c>
      <c r="B924">
        <v>0.2</v>
      </c>
      <c r="C924" t="s">
        <v>140</v>
      </c>
      <c r="D924" t="s">
        <v>141</v>
      </c>
    </row>
    <row r="925" spans="1:4" hidden="1">
      <c r="A925" t="s">
        <v>221</v>
      </c>
      <c r="B925">
        <v>2</v>
      </c>
      <c r="C925" t="s">
        <v>142</v>
      </c>
      <c r="D925" t="s">
        <v>143</v>
      </c>
    </row>
    <row r="926" spans="1:4" hidden="1">
      <c r="A926" t="s">
        <v>221</v>
      </c>
      <c r="B926">
        <v>1</v>
      </c>
      <c r="C926" t="s">
        <v>144</v>
      </c>
      <c r="D926" t="s">
        <v>145</v>
      </c>
    </row>
    <row r="927" spans="1:4" hidden="1">
      <c r="A927" t="s">
        <v>221</v>
      </c>
      <c r="B927">
        <v>16.434799999999999</v>
      </c>
      <c r="C927" t="s">
        <v>25</v>
      </c>
      <c r="D927" t="s">
        <v>146</v>
      </c>
    </row>
    <row r="928" spans="1:4" hidden="1">
      <c r="A928" t="s">
        <v>221</v>
      </c>
      <c r="B928">
        <v>6251.5644000000002</v>
      </c>
      <c r="C928" t="s">
        <v>27</v>
      </c>
      <c r="D928" t="s">
        <v>147</v>
      </c>
    </row>
    <row r="929" spans="1:4" hidden="1">
      <c r="A929" t="s">
        <v>221</v>
      </c>
      <c r="B929">
        <v>0.11310000000000001</v>
      </c>
      <c r="C929" t="s">
        <v>29</v>
      </c>
      <c r="D929" t="s">
        <v>148</v>
      </c>
    </row>
    <row r="930" spans="1:4" hidden="1">
      <c r="A930" t="s">
        <v>221</v>
      </c>
      <c r="B930">
        <v>71</v>
      </c>
      <c r="C930" t="s">
        <v>31</v>
      </c>
      <c r="D930" t="s">
        <v>149</v>
      </c>
    </row>
    <row r="931" spans="1:4" hidden="1">
      <c r="A931" t="s">
        <v>221</v>
      </c>
      <c r="B931">
        <v>41</v>
      </c>
      <c r="C931" t="s">
        <v>33</v>
      </c>
      <c r="D931" t="s">
        <v>150</v>
      </c>
    </row>
    <row r="932" spans="1:4" hidden="1">
      <c r="A932" t="s">
        <v>221</v>
      </c>
      <c r="B932">
        <v>380.38619999999997</v>
      </c>
      <c r="C932" t="s">
        <v>35</v>
      </c>
      <c r="D932" t="s">
        <v>151</v>
      </c>
    </row>
    <row r="933" spans="1:4" hidden="1">
      <c r="A933" t="s">
        <v>221</v>
      </c>
      <c r="B933">
        <v>32</v>
      </c>
      <c r="C933" t="s">
        <v>37</v>
      </c>
      <c r="D933" t="s">
        <v>152</v>
      </c>
    </row>
    <row r="934" spans="1:4" hidden="1">
      <c r="A934" t="s">
        <v>221</v>
      </c>
      <c r="B934">
        <v>0.85709999999999997</v>
      </c>
      <c r="C934" t="s">
        <v>153</v>
      </c>
      <c r="D934" t="s">
        <v>154</v>
      </c>
    </row>
    <row r="935" spans="1:4" hidden="1">
      <c r="A935" t="s">
        <v>221</v>
      </c>
      <c r="B935">
        <v>2</v>
      </c>
      <c r="C935" t="s">
        <v>155</v>
      </c>
      <c r="D935" t="s">
        <v>156</v>
      </c>
    </row>
    <row r="936" spans="1:4" hidden="1">
      <c r="A936" t="s">
        <v>221</v>
      </c>
      <c r="B936">
        <v>48.886600000000001</v>
      </c>
      <c r="C936" t="s">
        <v>39</v>
      </c>
      <c r="D936" t="s">
        <v>157</v>
      </c>
    </row>
    <row r="937" spans="1:4" hidden="1">
      <c r="A937" t="s">
        <v>221</v>
      </c>
      <c r="B937">
        <v>1</v>
      </c>
      <c r="C937" t="s">
        <v>158</v>
      </c>
      <c r="D937" t="s">
        <v>159</v>
      </c>
    </row>
    <row r="938" spans="1:4">
      <c r="A938" t="s">
        <v>267</v>
      </c>
      <c r="B938">
        <v>3</v>
      </c>
      <c r="C938" t="s">
        <v>160</v>
      </c>
      <c r="D938" t="s">
        <v>161</v>
      </c>
    </row>
    <row r="939" spans="1:4" hidden="1">
      <c r="A939" t="s">
        <v>221</v>
      </c>
      <c r="B939">
        <v>14</v>
      </c>
      <c r="C939" t="s">
        <v>162</v>
      </c>
      <c r="D939" t="s">
        <v>163</v>
      </c>
    </row>
    <row r="940" spans="1:4" hidden="1">
      <c r="A940" t="s">
        <v>221</v>
      </c>
      <c r="B940">
        <v>2</v>
      </c>
      <c r="C940" t="s">
        <v>164</v>
      </c>
      <c r="D940" t="s">
        <v>165</v>
      </c>
    </row>
    <row r="941" spans="1:4" hidden="1">
      <c r="A941" t="s">
        <v>221</v>
      </c>
      <c r="B941">
        <v>4</v>
      </c>
      <c r="C941" t="s">
        <v>166</v>
      </c>
      <c r="D941" t="s">
        <v>167</v>
      </c>
    </row>
    <row r="942" spans="1:4" hidden="1">
      <c r="A942" t="s">
        <v>222</v>
      </c>
      <c r="B942">
        <v>5</v>
      </c>
      <c r="C942" t="s">
        <v>88</v>
      </c>
      <c r="D942" t="s">
        <v>137</v>
      </c>
    </row>
    <row r="943" spans="1:4" hidden="1">
      <c r="A943" t="s">
        <v>222</v>
      </c>
      <c r="B943">
        <v>0</v>
      </c>
      <c r="C943" t="s">
        <v>138</v>
      </c>
      <c r="D943" t="s">
        <v>139</v>
      </c>
    </row>
    <row r="944" spans="1:4" hidden="1">
      <c r="A944" t="s">
        <v>222</v>
      </c>
      <c r="B944">
        <v>0.5</v>
      </c>
      <c r="C944" t="s">
        <v>140</v>
      </c>
      <c r="D944" t="s">
        <v>141</v>
      </c>
    </row>
    <row r="945" spans="1:4" hidden="1">
      <c r="A945" t="s">
        <v>222</v>
      </c>
      <c r="B945">
        <v>4</v>
      </c>
      <c r="C945" t="s">
        <v>142</v>
      </c>
      <c r="D945" t="s">
        <v>143</v>
      </c>
    </row>
    <row r="946" spans="1:4" hidden="1">
      <c r="A946" t="s">
        <v>222</v>
      </c>
      <c r="B946">
        <v>1</v>
      </c>
      <c r="C946" t="s">
        <v>144</v>
      </c>
      <c r="D946" t="s">
        <v>145</v>
      </c>
    </row>
    <row r="947" spans="1:4" hidden="1">
      <c r="A947" t="s">
        <v>222</v>
      </c>
      <c r="B947">
        <v>22.235299999999999</v>
      </c>
      <c r="C947" t="s">
        <v>25</v>
      </c>
      <c r="D947" t="s">
        <v>146</v>
      </c>
    </row>
    <row r="948" spans="1:4" hidden="1">
      <c r="A948" t="s">
        <v>222</v>
      </c>
      <c r="B948">
        <v>10685.3272</v>
      </c>
      <c r="C948" t="s">
        <v>27</v>
      </c>
      <c r="D948" t="s">
        <v>147</v>
      </c>
    </row>
    <row r="949" spans="1:4" hidden="1">
      <c r="A949" t="s">
        <v>222</v>
      </c>
      <c r="B949">
        <v>0.16170000000000001</v>
      </c>
      <c r="C949" t="s">
        <v>29</v>
      </c>
      <c r="D949" t="s">
        <v>148</v>
      </c>
    </row>
    <row r="950" spans="1:4" hidden="1">
      <c r="A950" t="s">
        <v>222</v>
      </c>
      <c r="B950">
        <v>97</v>
      </c>
      <c r="C950" t="s">
        <v>31</v>
      </c>
      <c r="D950" t="s">
        <v>149</v>
      </c>
    </row>
    <row r="951" spans="1:4" hidden="1">
      <c r="A951" t="s">
        <v>222</v>
      </c>
      <c r="B951">
        <v>31</v>
      </c>
      <c r="C951" t="s">
        <v>33</v>
      </c>
      <c r="D951" t="s">
        <v>150</v>
      </c>
    </row>
    <row r="952" spans="1:4" hidden="1">
      <c r="A952" t="s">
        <v>222</v>
      </c>
      <c r="B952">
        <v>480.55700000000002</v>
      </c>
      <c r="C952" t="s">
        <v>35</v>
      </c>
      <c r="D952" t="s">
        <v>151</v>
      </c>
    </row>
    <row r="953" spans="1:4" hidden="1">
      <c r="A953" t="s">
        <v>222</v>
      </c>
      <c r="B953">
        <v>25</v>
      </c>
      <c r="C953" t="s">
        <v>37</v>
      </c>
      <c r="D953" t="s">
        <v>152</v>
      </c>
    </row>
    <row r="954" spans="1:4" hidden="1">
      <c r="A954" t="s">
        <v>222</v>
      </c>
      <c r="B954">
        <v>0.5</v>
      </c>
      <c r="C954" t="s">
        <v>153</v>
      </c>
      <c r="D954" t="s">
        <v>154</v>
      </c>
    </row>
    <row r="955" spans="1:4" hidden="1">
      <c r="A955" t="s">
        <v>222</v>
      </c>
      <c r="B955">
        <v>2</v>
      </c>
      <c r="C955" t="s">
        <v>155</v>
      </c>
      <c r="D955" t="s">
        <v>156</v>
      </c>
    </row>
    <row r="956" spans="1:4" hidden="1">
      <c r="A956" t="s">
        <v>222</v>
      </c>
      <c r="B956">
        <v>50.490299999999998</v>
      </c>
      <c r="C956" t="s">
        <v>39</v>
      </c>
      <c r="D956" t="s">
        <v>157</v>
      </c>
    </row>
    <row r="957" spans="1:4" hidden="1">
      <c r="A957" t="s">
        <v>222</v>
      </c>
      <c r="B957">
        <v>1</v>
      </c>
      <c r="C957" t="s">
        <v>158</v>
      </c>
      <c r="D957" t="s">
        <v>159</v>
      </c>
    </row>
    <row r="958" spans="1:4">
      <c r="A958" t="s">
        <v>270</v>
      </c>
      <c r="B958">
        <v>3</v>
      </c>
      <c r="C958" t="s">
        <v>160</v>
      </c>
      <c r="D958" t="s">
        <v>161</v>
      </c>
    </row>
    <row r="959" spans="1:4" hidden="1">
      <c r="A959" t="s">
        <v>222</v>
      </c>
      <c r="B959">
        <v>10</v>
      </c>
      <c r="C959" t="s">
        <v>162</v>
      </c>
      <c r="D959" t="s">
        <v>163</v>
      </c>
    </row>
    <row r="960" spans="1:4" hidden="1">
      <c r="A960" t="s">
        <v>222</v>
      </c>
      <c r="B960">
        <v>5</v>
      </c>
      <c r="C960" t="s">
        <v>164</v>
      </c>
      <c r="D960" t="s">
        <v>165</v>
      </c>
    </row>
    <row r="961" spans="1:4" hidden="1">
      <c r="A961" t="s">
        <v>222</v>
      </c>
      <c r="B961">
        <v>1</v>
      </c>
      <c r="C961" t="s">
        <v>166</v>
      </c>
      <c r="D961" t="s">
        <v>167</v>
      </c>
    </row>
    <row r="962" spans="1:4" hidden="1">
      <c r="A962" t="s">
        <v>223</v>
      </c>
      <c r="B962">
        <v>6</v>
      </c>
      <c r="C962" t="s">
        <v>88</v>
      </c>
      <c r="D962" t="s">
        <v>137</v>
      </c>
    </row>
    <row r="963" spans="1:4" hidden="1">
      <c r="A963" t="s">
        <v>223</v>
      </c>
      <c r="B963">
        <v>2</v>
      </c>
      <c r="C963" t="s">
        <v>138</v>
      </c>
      <c r="D963" t="s">
        <v>139</v>
      </c>
    </row>
    <row r="964" spans="1:4" hidden="1">
      <c r="A964" t="s">
        <v>223</v>
      </c>
      <c r="B964">
        <v>0.5</v>
      </c>
      <c r="C964" t="s">
        <v>140</v>
      </c>
      <c r="D964" t="s">
        <v>141</v>
      </c>
    </row>
    <row r="965" spans="1:4" hidden="1">
      <c r="A965" t="s">
        <v>223</v>
      </c>
      <c r="B965">
        <v>4</v>
      </c>
      <c r="C965" t="s">
        <v>142</v>
      </c>
      <c r="D965" t="s">
        <v>143</v>
      </c>
    </row>
    <row r="966" spans="1:4" hidden="1">
      <c r="A966" t="s">
        <v>223</v>
      </c>
      <c r="B966">
        <v>0</v>
      </c>
      <c r="C966" t="s">
        <v>144</v>
      </c>
      <c r="D966" t="s">
        <v>145</v>
      </c>
    </row>
    <row r="967" spans="1:4" hidden="1">
      <c r="A967" t="s">
        <v>223</v>
      </c>
      <c r="B967">
        <v>14.7727</v>
      </c>
      <c r="C967" t="s">
        <v>25</v>
      </c>
      <c r="D967" t="s">
        <v>146</v>
      </c>
    </row>
    <row r="968" spans="1:4" hidden="1">
      <c r="A968" t="s">
        <v>223</v>
      </c>
      <c r="B968">
        <v>2980.2256000000002</v>
      </c>
      <c r="C968" t="s">
        <v>27</v>
      </c>
      <c r="D968" t="s">
        <v>147</v>
      </c>
    </row>
    <row r="969" spans="1:4" hidden="1">
      <c r="A969" t="s">
        <v>223</v>
      </c>
      <c r="B969">
        <v>6.9000000000000006E-2</v>
      </c>
      <c r="C969" t="s">
        <v>29</v>
      </c>
      <c r="D969" t="s">
        <v>148</v>
      </c>
    </row>
    <row r="970" spans="1:4" hidden="1">
      <c r="A970" t="s">
        <v>223</v>
      </c>
      <c r="B970">
        <v>44</v>
      </c>
      <c r="C970" t="s">
        <v>31</v>
      </c>
      <c r="D970" t="s">
        <v>149</v>
      </c>
    </row>
    <row r="971" spans="1:4" hidden="1">
      <c r="A971" t="s">
        <v>223</v>
      </c>
      <c r="B971">
        <v>24</v>
      </c>
      <c r="C971" t="s">
        <v>33</v>
      </c>
      <c r="D971" t="s">
        <v>150</v>
      </c>
    </row>
    <row r="972" spans="1:4" hidden="1">
      <c r="A972" t="s">
        <v>223</v>
      </c>
      <c r="B972">
        <v>201.73840000000001</v>
      </c>
      <c r="C972" t="s">
        <v>35</v>
      </c>
      <c r="D972" t="s">
        <v>151</v>
      </c>
    </row>
    <row r="973" spans="1:4" hidden="1">
      <c r="A973" t="s">
        <v>223</v>
      </c>
      <c r="B973">
        <v>13</v>
      </c>
      <c r="C973" t="s">
        <v>37</v>
      </c>
      <c r="D973" t="s">
        <v>152</v>
      </c>
    </row>
    <row r="974" spans="1:4" hidden="1">
      <c r="A974" t="s">
        <v>223</v>
      </c>
      <c r="B974">
        <v>1</v>
      </c>
      <c r="C974" t="s">
        <v>153</v>
      </c>
      <c r="D974" t="s">
        <v>154</v>
      </c>
    </row>
    <row r="975" spans="1:4" hidden="1">
      <c r="A975" t="s">
        <v>223</v>
      </c>
      <c r="B975">
        <v>2</v>
      </c>
      <c r="C975" t="s">
        <v>155</v>
      </c>
      <c r="D975" t="s">
        <v>156</v>
      </c>
    </row>
    <row r="976" spans="1:4" hidden="1">
      <c r="A976" t="s">
        <v>223</v>
      </c>
      <c r="B976">
        <v>59.311700000000002</v>
      </c>
      <c r="C976" t="s">
        <v>39</v>
      </c>
      <c r="D976" t="s">
        <v>157</v>
      </c>
    </row>
    <row r="977" spans="1:4" hidden="1">
      <c r="A977" t="s">
        <v>223</v>
      </c>
      <c r="B977">
        <v>2</v>
      </c>
      <c r="C977" t="s">
        <v>158</v>
      </c>
      <c r="D977" t="s">
        <v>159</v>
      </c>
    </row>
    <row r="978" spans="1:4">
      <c r="A978" t="s">
        <v>272</v>
      </c>
      <c r="B978">
        <v>3</v>
      </c>
      <c r="C978" t="s">
        <v>160</v>
      </c>
      <c r="D978" t="s">
        <v>161</v>
      </c>
    </row>
    <row r="979" spans="1:4" hidden="1">
      <c r="A979" t="s">
        <v>223</v>
      </c>
      <c r="B979">
        <v>11</v>
      </c>
      <c r="C979" t="s">
        <v>162</v>
      </c>
      <c r="D979" t="s">
        <v>163</v>
      </c>
    </row>
    <row r="980" spans="1:4" hidden="1">
      <c r="A980" t="s">
        <v>223</v>
      </c>
      <c r="B980">
        <v>2</v>
      </c>
      <c r="C980" t="s">
        <v>164</v>
      </c>
      <c r="D980" t="s">
        <v>165</v>
      </c>
    </row>
    <row r="981" spans="1:4" hidden="1">
      <c r="A981" t="s">
        <v>223</v>
      </c>
      <c r="B981">
        <v>2</v>
      </c>
      <c r="C981" t="s">
        <v>166</v>
      </c>
      <c r="D981" t="s">
        <v>167</v>
      </c>
    </row>
    <row r="982" spans="1:4" hidden="1">
      <c r="A982" t="s">
        <v>224</v>
      </c>
      <c r="B982">
        <v>0</v>
      </c>
      <c r="C982" t="s">
        <v>88</v>
      </c>
      <c r="D982" t="s">
        <v>137</v>
      </c>
    </row>
    <row r="983" spans="1:4" hidden="1">
      <c r="A983" t="s">
        <v>224</v>
      </c>
      <c r="B983">
        <v>0</v>
      </c>
      <c r="C983" t="s">
        <v>138</v>
      </c>
      <c r="D983" t="s">
        <v>139</v>
      </c>
    </row>
    <row r="984" spans="1:4" hidden="1">
      <c r="A984" t="s">
        <v>224</v>
      </c>
      <c r="B984">
        <v>0</v>
      </c>
      <c r="C984" t="s">
        <v>140</v>
      </c>
      <c r="D984" t="s">
        <v>141</v>
      </c>
    </row>
    <row r="985" spans="1:4" hidden="1">
      <c r="A985" t="s">
        <v>224</v>
      </c>
      <c r="B985">
        <v>0</v>
      </c>
      <c r="C985" t="s">
        <v>142</v>
      </c>
      <c r="D985" t="s">
        <v>143</v>
      </c>
    </row>
    <row r="986" spans="1:4" hidden="1">
      <c r="A986" t="s">
        <v>224</v>
      </c>
      <c r="B986">
        <v>0</v>
      </c>
      <c r="C986" t="s">
        <v>144</v>
      </c>
      <c r="D986" t="s">
        <v>145</v>
      </c>
    </row>
    <row r="987" spans="1:4" hidden="1">
      <c r="A987" t="s">
        <v>224</v>
      </c>
      <c r="B987">
        <v>2.5</v>
      </c>
      <c r="C987" t="s">
        <v>25</v>
      </c>
      <c r="D987" t="s">
        <v>146</v>
      </c>
    </row>
    <row r="988" spans="1:4" hidden="1">
      <c r="A988" t="s">
        <v>224</v>
      </c>
      <c r="B988">
        <v>87.172899999999998</v>
      </c>
      <c r="C988" t="s">
        <v>27</v>
      </c>
      <c r="D988" t="s">
        <v>147</v>
      </c>
    </row>
    <row r="989" spans="1:4" hidden="1">
      <c r="A989" t="s">
        <v>224</v>
      </c>
      <c r="B989">
        <v>6.6E-3</v>
      </c>
      <c r="C989" t="s">
        <v>29</v>
      </c>
      <c r="D989" t="s">
        <v>148</v>
      </c>
    </row>
    <row r="990" spans="1:4" hidden="1">
      <c r="A990" t="s">
        <v>224</v>
      </c>
      <c r="B990">
        <v>11</v>
      </c>
      <c r="C990" t="s">
        <v>31</v>
      </c>
      <c r="D990" t="s">
        <v>149</v>
      </c>
    </row>
    <row r="991" spans="1:4" hidden="1">
      <c r="A991" t="s">
        <v>224</v>
      </c>
      <c r="B991">
        <v>9</v>
      </c>
      <c r="C991" t="s">
        <v>33</v>
      </c>
      <c r="D991" t="s">
        <v>150</v>
      </c>
    </row>
    <row r="992" spans="1:4" hidden="1">
      <c r="A992" t="s">
        <v>224</v>
      </c>
      <c r="B992">
        <v>34.869199999999999</v>
      </c>
      <c r="C992" t="s">
        <v>35</v>
      </c>
      <c r="D992" t="s">
        <v>151</v>
      </c>
    </row>
    <row r="993" spans="1:4" hidden="1">
      <c r="A993" t="s">
        <v>224</v>
      </c>
      <c r="B993">
        <v>4</v>
      </c>
      <c r="C993" t="s">
        <v>37</v>
      </c>
      <c r="D993" t="s">
        <v>152</v>
      </c>
    </row>
    <row r="994" spans="1:4" hidden="1">
      <c r="A994" t="s">
        <v>224</v>
      </c>
      <c r="B994">
        <v>1</v>
      </c>
      <c r="C994" t="s">
        <v>153</v>
      </c>
      <c r="D994" t="s">
        <v>154</v>
      </c>
    </row>
    <row r="995" spans="1:4" hidden="1">
      <c r="A995" t="s">
        <v>224</v>
      </c>
      <c r="B995">
        <v>0</v>
      </c>
      <c r="C995" t="s">
        <v>155</v>
      </c>
      <c r="D995" t="s">
        <v>156</v>
      </c>
    </row>
    <row r="996" spans="1:4" hidden="1">
      <c r="A996" t="s">
        <v>224</v>
      </c>
      <c r="B996">
        <v>76.143199999999993</v>
      </c>
      <c r="C996" t="s">
        <v>39</v>
      </c>
      <c r="D996" t="s">
        <v>157</v>
      </c>
    </row>
    <row r="997" spans="1:4" hidden="1">
      <c r="A997" t="s">
        <v>224</v>
      </c>
      <c r="B997">
        <v>0</v>
      </c>
      <c r="C997" t="s">
        <v>158</v>
      </c>
      <c r="D997" t="s">
        <v>159</v>
      </c>
    </row>
    <row r="998" spans="1:4">
      <c r="A998" t="s">
        <v>274</v>
      </c>
      <c r="B998">
        <v>3</v>
      </c>
      <c r="C998" t="s">
        <v>160</v>
      </c>
      <c r="D998" t="s">
        <v>161</v>
      </c>
    </row>
    <row r="999" spans="1:4" hidden="1">
      <c r="A999" t="s">
        <v>224</v>
      </c>
      <c r="B999">
        <v>4</v>
      </c>
      <c r="C999" t="s">
        <v>162</v>
      </c>
      <c r="D999" t="s">
        <v>163</v>
      </c>
    </row>
    <row r="1000" spans="1:4" hidden="1">
      <c r="A1000" t="s">
        <v>224</v>
      </c>
      <c r="B1000">
        <v>0</v>
      </c>
      <c r="C1000" t="s">
        <v>164</v>
      </c>
      <c r="D1000" t="s">
        <v>165</v>
      </c>
    </row>
    <row r="1001" spans="1:4" hidden="1">
      <c r="A1001" t="s">
        <v>224</v>
      </c>
      <c r="B1001">
        <v>2</v>
      </c>
      <c r="C1001" t="s">
        <v>166</v>
      </c>
      <c r="D1001" t="s">
        <v>167</v>
      </c>
    </row>
    <row r="1002" spans="1:4" hidden="1">
      <c r="A1002" t="s">
        <v>225</v>
      </c>
      <c r="B1002">
        <v>4</v>
      </c>
      <c r="C1002" t="s">
        <v>88</v>
      </c>
      <c r="D1002" t="s">
        <v>137</v>
      </c>
    </row>
    <row r="1003" spans="1:4" hidden="1">
      <c r="A1003" t="s">
        <v>225</v>
      </c>
      <c r="B1003">
        <v>1</v>
      </c>
      <c r="C1003" t="s">
        <v>138</v>
      </c>
      <c r="D1003" t="s">
        <v>139</v>
      </c>
    </row>
    <row r="1004" spans="1:4" hidden="1">
      <c r="A1004" t="s">
        <v>225</v>
      </c>
      <c r="B1004">
        <v>0.5</v>
      </c>
      <c r="C1004" t="s">
        <v>140</v>
      </c>
      <c r="D1004" t="s">
        <v>141</v>
      </c>
    </row>
    <row r="1005" spans="1:4" hidden="1">
      <c r="A1005" t="s">
        <v>225</v>
      </c>
      <c r="B1005">
        <v>6</v>
      </c>
      <c r="C1005" t="s">
        <v>142</v>
      </c>
      <c r="D1005" t="s">
        <v>143</v>
      </c>
    </row>
    <row r="1006" spans="1:4" hidden="1">
      <c r="A1006" t="s">
        <v>225</v>
      </c>
      <c r="B1006">
        <v>0</v>
      </c>
      <c r="C1006" t="s">
        <v>144</v>
      </c>
      <c r="D1006" t="s">
        <v>145</v>
      </c>
    </row>
    <row r="1007" spans="1:4" hidden="1">
      <c r="A1007" t="s">
        <v>225</v>
      </c>
      <c r="B1007">
        <v>11.142899999999999</v>
      </c>
      <c r="C1007" t="s">
        <v>25</v>
      </c>
      <c r="D1007" t="s">
        <v>146</v>
      </c>
    </row>
    <row r="1008" spans="1:4" hidden="1">
      <c r="A1008" t="s">
        <v>225</v>
      </c>
      <c r="B1008">
        <v>1396.6002000000001</v>
      </c>
      <c r="C1008" t="s">
        <v>27</v>
      </c>
      <c r="D1008" t="s">
        <v>147</v>
      </c>
    </row>
    <row r="1009" spans="1:4" hidden="1">
      <c r="A1009" t="s">
        <v>225</v>
      </c>
      <c r="B1009">
        <v>4.1599999999999998E-2</v>
      </c>
      <c r="C1009" t="s">
        <v>29</v>
      </c>
      <c r="D1009" t="s">
        <v>148</v>
      </c>
    </row>
    <row r="1010" spans="1:4" hidden="1">
      <c r="A1010" t="s">
        <v>225</v>
      </c>
      <c r="B1010">
        <v>29</v>
      </c>
      <c r="C1010" t="s">
        <v>31</v>
      </c>
      <c r="D1010" t="s">
        <v>149</v>
      </c>
    </row>
    <row r="1011" spans="1:4" hidden="1">
      <c r="A1011" t="s">
        <v>225</v>
      </c>
      <c r="B1011">
        <v>20</v>
      </c>
      <c r="C1011" t="s">
        <v>33</v>
      </c>
      <c r="D1011" t="s">
        <v>150</v>
      </c>
    </row>
    <row r="1012" spans="1:4" hidden="1">
      <c r="A1012" t="s">
        <v>225</v>
      </c>
      <c r="B1012">
        <v>125.3359</v>
      </c>
      <c r="C1012" t="s">
        <v>35</v>
      </c>
      <c r="D1012" t="s">
        <v>151</v>
      </c>
    </row>
    <row r="1013" spans="1:4" hidden="1">
      <c r="A1013" t="s">
        <v>225</v>
      </c>
      <c r="B1013">
        <v>9</v>
      </c>
      <c r="C1013" t="s">
        <v>37</v>
      </c>
      <c r="D1013" t="s">
        <v>152</v>
      </c>
    </row>
    <row r="1014" spans="1:4" hidden="1">
      <c r="A1014" t="s">
        <v>225</v>
      </c>
      <c r="B1014">
        <v>1</v>
      </c>
      <c r="C1014" t="s">
        <v>153</v>
      </c>
      <c r="D1014" t="s">
        <v>154</v>
      </c>
    </row>
    <row r="1015" spans="1:4" hidden="1">
      <c r="A1015" t="s">
        <v>225</v>
      </c>
      <c r="B1015">
        <v>2</v>
      </c>
      <c r="C1015" t="s">
        <v>155</v>
      </c>
      <c r="D1015" t="s">
        <v>156</v>
      </c>
    </row>
    <row r="1016" spans="1:4" hidden="1">
      <c r="A1016" t="s">
        <v>225</v>
      </c>
      <c r="B1016">
        <v>64.2851</v>
      </c>
      <c r="C1016" t="s">
        <v>39</v>
      </c>
      <c r="D1016" t="s">
        <v>157</v>
      </c>
    </row>
    <row r="1017" spans="1:4" hidden="1">
      <c r="A1017" t="s">
        <v>225</v>
      </c>
      <c r="B1017">
        <v>1</v>
      </c>
      <c r="C1017" t="s">
        <v>158</v>
      </c>
      <c r="D1017" t="s">
        <v>159</v>
      </c>
    </row>
    <row r="1018" spans="1:4">
      <c r="A1018" t="s">
        <v>275</v>
      </c>
      <c r="B1018">
        <v>3</v>
      </c>
      <c r="C1018" t="s">
        <v>160</v>
      </c>
      <c r="D1018" t="s">
        <v>161</v>
      </c>
    </row>
    <row r="1019" spans="1:4" hidden="1">
      <c r="A1019" t="s">
        <v>225</v>
      </c>
      <c r="B1019">
        <v>7</v>
      </c>
      <c r="C1019" t="s">
        <v>162</v>
      </c>
      <c r="D1019" t="s">
        <v>163</v>
      </c>
    </row>
    <row r="1020" spans="1:4" hidden="1">
      <c r="A1020" t="s">
        <v>225</v>
      </c>
      <c r="B1020">
        <v>3</v>
      </c>
      <c r="C1020" t="s">
        <v>164</v>
      </c>
      <c r="D1020" t="s">
        <v>165</v>
      </c>
    </row>
    <row r="1021" spans="1:4" hidden="1">
      <c r="A1021" t="s">
        <v>225</v>
      </c>
      <c r="B1021">
        <v>2</v>
      </c>
      <c r="C1021" t="s">
        <v>166</v>
      </c>
      <c r="D1021" t="s">
        <v>167</v>
      </c>
    </row>
    <row r="1022" spans="1:4" hidden="1">
      <c r="A1022" t="s">
        <v>226</v>
      </c>
      <c r="B1022">
        <v>10</v>
      </c>
      <c r="C1022" t="s">
        <v>88</v>
      </c>
      <c r="D1022" t="s">
        <v>137</v>
      </c>
    </row>
    <row r="1023" spans="1:4" hidden="1">
      <c r="A1023" t="s">
        <v>226</v>
      </c>
      <c r="B1023">
        <v>2</v>
      </c>
      <c r="C1023" t="s">
        <v>138</v>
      </c>
      <c r="D1023" t="s">
        <v>139</v>
      </c>
    </row>
    <row r="1024" spans="1:4" hidden="1">
      <c r="A1024" t="s">
        <v>226</v>
      </c>
      <c r="B1024">
        <v>0.5625</v>
      </c>
      <c r="C1024" t="s">
        <v>140</v>
      </c>
      <c r="D1024" t="s">
        <v>141</v>
      </c>
    </row>
    <row r="1025" spans="1:4" hidden="1">
      <c r="A1025" t="s">
        <v>226</v>
      </c>
      <c r="B1025">
        <v>14</v>
      </c>
      <c r="C1025" t="s">
        <v>142</v>
      </c>
      <c r="D1025" t="s">
        <v>143</v>
      </c>
    </row>
    <row r="1026" spans="1:4" hidden="1">
      <c r="A1026" t="s">
        <v>226</v>
      </c>
      <c r="B1026">
        <v>1</v>
      </c>
      <c r="C1026" t="s">
        <v>144</v>
      </c>
      <c r="D1026" t="s">
        <v>145</v>
      </c>
    </row>
    <row r="1027" spans="1:4" hidden="1">
      <c r="A1027" t="s">
        <v>226</v>
      </c>
      <c r="B1027">
        <v>43.421100000000003</v>
      </c>
      <c r="C1027" t="s">
        <v>25</v>
      </c>
      <c r="D1027" t="s">
        <v>146</v>
      </c>
    </row>
    <row r="1028" spans="1:4" hidden="1">
      <c r="A1028" t="s">
        <v>226</v>
      </c>
      <c r="B1028">
        <v>29011.7968</v>
      </c>
      <c r="C1028" t="s">
        <v>27</v>
      </c>
      <c r="D1028" t="s">
        <v>147</v>
      </c>
    </row>
    <row r="1029" spans="1:4" hidden="1">
      <c r="A1029" t="s">
        <v>226</v>
      </c>
      <c r="B1029">
        <v>0.31469999999999998</v>
      </c>
      <c r="C1029" t="s">
        <v>29</v>
      </c>
      <c r="D1029" t="s">
        <v>148</v>
      </c>
    </row>
    <row r="1030" spans="1:4" hidden="1">
      <c r="A1030" t="s">
        <v>226</v>
      </c>
      <c r="B1030">
        <v>119</v>
      </c>
      <c r="C1030" t="s">
        <v>31</v>
      </c>
      <c r="D1030" t="s">
        <v>149</v>
      </c>
    </row>
    <row r="1031" spans="1:4" hidden="1">
      <c r="A1031" t="s">
        <v>226</v>
      </c>
      <c r="B1031">
        <v>49</v>
      </c>
      <c r="C1031" t="s">
        <v>33</v>
      </c>
      <c r="D1031" t="s">
        <v>150</v>
      </c>
    </row>
    <row r="1032" spans="1:4" hidden="1">
      <c r="A1032" t="s">
        <v>226</v>
      </c>
      <c r="B1032">
        <v>668.15049999999997</v>
      </c>
      <c r="C1032" t="s">
        <v>35</v>
      </c>
      <c r="D1032" t="s">
        <v>151</v>
      </c>
    </row>
    <row r="1033" spans="1:4" hidden="1">
      <c r="A1033" t="s">
        <v>226</v>
      </c>
      <c r="B1033">
        <v>46</v>
      </c>
      <c r="C1033" t="s">
        <v>37</v>
      </c>
      <c r="D1033" t="s">
        <v>152</v>
      </c>
    </row>
    <row r="1034" spans="1:4" hidden="1">
      <c r="A1034" t="s">
        <v>226</v>
      </c>
      <c r="B1034">
        <v>0.8</v>
      </c>
      <c r="C1034" t="s">
        <v>153</v>
      </c>
      <c r="D1034" t="s">
        <v>154</v>
      </c>
    </row>
    <row r="1035" spans="1:4" hidden="1">
      <c r="A1035" t="s">
        <v>226</v>
      </c>
      <c r="B1035">
        <v>2</v>
      </c>
      <c r="C1035" t="s">
        <v>155</v>
      </c>
      <c r="D1035" t="s">
        <v>156</v>
      </c>
    </row>
    <row r="1036" spans="1:4" hidden="1">
      <c r="A1036" t="s">
        <v>226</v>
      </c>
      <c r="B1036">
        <v>43.639800000000001</v>
      </c>
      <c r="C1036" t="s">
        <v>39</v>
      </c>
      <c r="D1036" t="s">
        <v>157</v>
      </c>
    </row>
    <row r="1037" spans="1:4" hidden="1">
      <c r="A1037" t="s">
        <v>226</v>
      </c>
      <c r="B1037">
        <v>2</v>
      </c>
      <c r="C1037" t="s">
        <v>158</v>
      </c>
      <c r="D1037" t="s">
        <v>159</v>
      </c>
    </row>
    <row r="1038" spans="1:4">
      <c r="A1038" t="s">
        <v>277</v>
      </c>
      <c r="B1038">
        <v>3</v>
      </c>
      <c r="C1038" t="s">
        <v>160</v>
      </c>
      <c r="D1038" t="s">
        <v>161</v>
      </c>
    </row>
    <row r="1039" spans="1:4" hidden="1">
      <c r="A1039" t="s">
        <v>226</v>
      </c>
      <c r="B1039">
        <v>15</v>
      </c>
      <c r="C1039" t="s">
        <v>162</v>
      </c>
      <c r="D1039" t="s">
        <v>163</v>
      </c>
    </row>
    <row r="1040" spans="1:4" hidden="1">
      <c r="A1040" t="s">
        <v>226</v>
      </c>
      <c r="B1040">
        <v>6</v>
      </c>
      <c r="C1040" t="s">
        <v>164</v>
      </c>
      <c r="D1040" t="s">
        <v>165</v>
      </c>
    </row>
    <row r="1041" spans="1:4" hidden="1">
      <c r="A1041" t="s">
        <v>226</v>
      </c>
      <c r="B1041">
        <v>0</v>
      </c>
      <c r="C1041" t="s">
        <v>166</v>
      </c>
      <c r="D1041" t="s">
        <v>167</v>
      </c>
    </row>
    <row r="1042" spans="1:4" hidden="1">
      <c r="A1042" t="s">
        <v>227</v>
      </c>
      <c r="B1042">
        <v>7</v>
      </c>
      <c r="C1042" t="s">
        <v>88</v>
      </c>
      <c r="D1042" t="s">
        <v>137</v>
      </c>
    </row>
    <row r="1043" spans="1:4" hidden="1">
      <c r="A1043" t="s">
        <v>227</v>
      </c>
      <c r="B1043">
        <v>2</v>
      </c>
      <c r="C1043" t="s">
        <v>138</v>
      </c>
      <c r="D1043" t="s">
        <v>139</v>
      </c>
    </row>
    <row r="1044" spans="1:4" hidden="1">
      <c r="A1044" t="s">
        <v>227</v>
      </c>
      <c r="B1044">
        <v>0.28570000000000001</v>
      </c>
      <c r="C1044" t="s">
        <v>140</v>
      </c>
      <c r="D1044" t="s">
        <v>141</v>
      </c>
    </row>
    <row r="1045" spans="1:4" hidden="1">
      <c r="A1045" t="s">
        <v>227</v>
      </c>
      <c r="B1045">
        <v>12</v>
      </c>
      <c r="C1045" t="s">
        <v>142</v>
      </c>
      <c r="D1045" t="s">
        <v>143</v>
      </c>
    </row>
    <row r="1046" spans="1:4" hidden="1">
      <c r="A1046" t="s">
        <v>227</v>
      </c>
      <c r="B1046">
        <v>0</v>
      </c>
      <c r="C1046" t="s">
        <v>144</v>
      </c>
      <c r="D1046" t="s">
        <v>145</v>
      </c>
    </row>
    <row r="1047" spans="1:4" hidden="1">
      <c r="A1047" t="s">
        <v>227</v>
      </c>
      <c r="B1047">
        <v>26.1</v>
      </c>
      <c r="C1047" t="s">
        <v>25</v>
      </c>
      <c r="D1047" t="s">
        <v>146</v>
      </c>
    </row>
    <row r="1048" spans="1:4" hidden="1">
      <c r="A1048" t="s">
        <v>227</v>
      </c>
      <c r="B1048">
        <v>9570.2849999999999</v>
      </c>
      <c r="C1048" t="s">
        <v>27</v>
      </c>
      <c r="D1048" t="s">
        <v>147</v>
      </c>
    </row>
    <row r="1049" spans="1:4" hidden="1">
      <c r="A1049" t="s">
        <v>227</v>
      </c>
      <c r="B1049">
        <v>0.15029999999999999</v>
      </c>
      <c r="C1049" t="s">
        <v>29</v>
      </c>
      <c r="D1049" t="s">
        <v>148</v>
      </c>
    </row>
    <row r="1050" spans="1:4" hidden="1">
      <c r="A1050" t="s">
        <v>227</v>
      </c>
      <c r="B1050">
        <v>68</v>
      </c>
      <c r="C1050" t="s">
        <v>31</v>
      </c>
      <c r="D1050" t="s">
        <v>149</v>
      </c>
    </row>
    <row r="1051" spans="1:4" hidden="1">
      <c r="A1051" t="s">
        <v>227</v>
      </c>
      <c r="B1051">
        <v>42</v>
      </c>
      <c r="C1051" t="s">
        <v>33</v>
      </c>
      <c r="D1051" t="s">
        <v>150</v>
      </c>
    </row>
    <row r="1052" spans="1:4" hidden="1">
      <c r="A1052" t="s">
        <v>227</v>
      </c>
      <c r="B1052">
        <v>366.67759999999998</v>
      </c>
      <c r="C1052" t="s">
        <v>35</v>
      </c>
      <c r="D1052" t="s">
        <v>151</v>
      </c>
    </row>
    <row r="1053" spans="1:4" hidden="1">
      <c r="A1053" t="s">
        <v>227</v>
      </c>
      <c r="B1053">
        <v>42</v>
      </c>
      <c r="C1053" t="s">
        <v>37</v>
      </c>
      <c r="D1053" t="s">
        <v>152</v>
      </c>
    </row>
    <row r="1054" spans="1:4" hidden="1">
      <c r="A1054" t="s">
        <v>227</v>
      </c>
      <c r="B1054">
        <v>1</v>
      </c>
      <c r="C1054" t="s">
        <v>153</v>
      </c>
      <c r="D1054" t="s">
        <v>154</v>
      </c>
    </row>
    <row r="1055" spans="1:4" hidden="1">
      <c r="A1055" t="s">
        <v>227</v>
      </c>
      <c r="B1055">
        <v>1</v>
      </c>
      <c r="C1055" t="s">
        <v>155</v>
      </c>
      <c r="D1055" t="s">
        <v>156</v>
      </c>
    </row>
    <row r="1056" spans="1:4" hidden="1">
      <c r="A1056" t="s">
        <v>227</v>
      </c>
      <c r="B1056">
        <v>46.4</v>
      </c>
      <c r="C1056" t="s">
        <v>39</v>
      </c>
      <c r="D1056" t="s">
        <v>157</v>
      </c>
    </row>
    <row r="1057" spans="1:4" hidden="1">
      <c r="A1057" t="s">
        <v>227</v>
      </c>
      <c r="B1057">
        <v>3</v>
      </c>
      <c r="C1057" t="s">
        <v>158</v>
      </c>
      <c r="D1057" t="s">
        <v>159</v>
      </c>
    </row>
    <row r="1058" spans="1:4">
      <c r="A1058" t="s">
        <v>278</v>
      </c>
      <c r="B1058">
        <v>3</v>
      </c>
      <c r="C1058" t="s">
        <v>160</v>
      </c>
      <c r="D1058" t="s">
        <v>161</v>
      </c>
    </row>
    <row r="1059" spans="1:4" hidden="1">
      <c r="A1059" t="s">
        <v>227</v>
      </c>
      <c r="B1059">
        <v>8</v>
      </c>
      <c r="C1059" t="s">
        <v>162</v>
      </c>
      <c r="D1059" t="s">
        <v>163</v>
      </c>
    </row>
    <row r="1060" spans="1:4" hidden="1">
      <c r="A1060" t="s">
        <v>227</v>
      </c>
      <c r="B1060">
        <v>1</v>
      </c>
      <c r="C1060" t="s">
        <v>164</v>
      </c>
      <c r="D1060" t="s">
        <v>165</v>
      </c>
    </row>
    <row r="1061" spans="1:4" hidden="1">
      <c r="A1061" t="s">
        <v>227</v>
      </c>
      <c r="B1061">
        <v>1</v>
      </c>
      <c r="C1061" t="s">
        <v>166</v>
      </c>
      <c r="D1061" t="s">
        <v>167</v>
      </c>
    </row>
    <row r="1062" spans="1:4" hidden="1">
      <c r="A1062" t="s">
        <v>228</v>
      </c>
      <c r="B1062">
        <v>2</v>
      </c>
      <c r="C1062" t="s">
        <v>88</v>
      </c>
      <c r="D1062" t="s">
        <v>137</v>
      </c>
    </row>
    <row r="1063" spans="1:4" hidden="1">
      <c r="A1063" t="s">
        <v>228</v>
      </c>
      <c r="B1063">
        <v>1</v>
      </c>
      <c r="C1063" t="s">
        <v>138</v>
      </c>
      <c r="D1063" t="s">
        <v>139</v>
      </c>
    </row>
    <row r="1064" spans="1:4" hidden="1">
      <c r="A1064" t="s">
        <v>228</v>
      </c>
      <c r="B1064">
        <v>1</v>
      </c>
      <c r="C1064" t="s">
        <v>140</v>
      </c>
      <c r="D1064" t="s">
        <v>141</v>
      </c>
    </row>
    <row r="1065" spans="1:4" hidden="1">
      <c r="A1065" t="s">
        <v>228</v>
      </c>
      <c r="B1065">
        <v>2</v>
      </c>
      <c r="C1065" t="s">
        <v>142</v>
      </c>
      <c r="D1065" t="s">
        <v>143</v>
      </c>
    </row>
    <row r="1066" spans="1:4" hidden="1">
      <c r="A1066" t="s">
        <v>228</v>
      </c>
      <c r="B1066">
        <v>0</v>
      </c>
      <c r="C1066" t="s">
        <v>144</v>
      </c>
      <c r="D1066" t="s">
        <v>145</v>
      </c>
    </row>
    <row r="1067" spans="1:4" hidden="1">
      <c r="A1067" t="s">
        <v>228</v>
      </c>
      <c r="B1067">
        <v>5.25</v>
      </c>
      <c r="C1067" t="s">
        <v>25</v>
      </c>
      <c r="D1067" t="s">
        <v>146</v>
      </c>
    </row>
    <row r="1068" spans="1:4" hidden="1">
      <c r="A1068" t="s">
        <v>228</v>
      </c>
      <c r="B1068">
        <v>348.69</v>
      </c>
      <c r="C1068" t="s">
        <v>27</v>
      </c>
      <c r="D1068" t="s">
        <v>147</v>
      </c>
    </row>
    <row r="1069" spans="1:4" hidden="1">
      <c r="A1069" t="s">
        <v>228</v>
      </c>
      <c r="B1069">
        <v>1.6500000000000001E-2</v>
      </c>
      <c r="C1069" t="s">
        <v>29</v>
      </c>
      <c r="D1069" t="s">
        <v>148</v>
      </c>
    </row>
    <row r="1070" spans="1:4" hidden="1">
      <c r="A1070" t="s">
        <v>228</v>
      </c>
      <c r="B1070">
        <v>17</v>
      </c>
      <c r="C1070" t="s">
        <v>31</v>
      </c>
      <c r="D1070" t="s">
        <v>149</v>
      </c>
    </row>
    <row r="1071" spans="1:4" hidden="1">
      <c r="A1071" t="s">
        <v>228</v>
      </c>
      <c r="B1071">
        <v>15</v>
      </c>
      <c r="C1071" t="s">
        <v>33</v>
      </c>
      <c r="D1071" t="s">
        <v>150</v>
      </c>
    </row>
    <row r="1072" spans="1:4" hidden="1">
      <c r="A1072" t="s">
        <v>228</v>
      </c>
      <c r="B1072">
        <v>66.417100000000005</v>
      </c>
      <c r="C1072" t="s">
        <v>35</v>
      </c>
      <c r="D1072" t="s">
        <v>151</v>
      </c>
    </row>
    <row r="1073" spans="1:4" hidden="1">
      <c r="A1073" t="s">
        <v>228</v>
      </c>
      <c r="B1073">
        <v>8</v>
      </c>
      <c r="C1073" t="s">
        <v>37</v>
      </c>
      <c r="D1073" t="s">
        <v>152</v>
      </c>
    </row>
    <row r="1074" spans="1:4" hidden="1">
      <c r="A1074" t="s">
        <v>228</v>
      </c>
      <c r="B1074">
        <v>1</v>
      </c>
      <c r="C1074" t="s">
        <v>153</v>
      </c>
      <c r="D1074" t="s">
        <v>154</v>
      </c>
    </row>
    <row r="1075" spans="1:4" hidden="1">
      <c r="A1075" t="s">
        <v>228</v>
      </c>
      <c r="B1075">
        <v>1</v>
      </c>
      <c r="C1075" t="s">
        <v>155</v>
      </c>
      <c r="D1075" t="s">
        <v>156</v>
      </c>
    </row>
    <row r="1076" spans="1:4" hidden="1">
      <c r="A1076" t="s">
        <v>228</v>
      </c>
      <c r="B1076">
        <v>67.411799999999999</v>
      </c>
      <c r="C1076" t="s">
        <v>39</v>
      </c>
      <c r="D1076" t="s">
        <v>157</v>
      </c>
    </row>
    <row r="1077" spans="1:4" hidden="1">
      <c r="A1077" t="s">
        <v>228</v>
      </c>
      <c r="B1077">
        <v>0</v>
      </c>
      <c r="C1077" t="s">
        <v>158</v>
      </c>
      <c r="D1077" t="s">
        <v>159</v>
      </c>
    </row>
    <row r="1078" spans="1:4">
      <c r="A1078" t="s">
        <v>279</v>
      </c>
      <c r="B1078">
        <v>3</v>
      </c>
      <c r="C1078" t="s">
        <v>160</v>
      </c>
      <c r="D1078" t="s">
        <v>161</v>
      </c>
    </row>
    <row r="1079" spans="1:4" hidden="1">
      <c r="A1079" t="s">
        <v>228</v>
      </c>
      <c r="B1079">
        <v>3</v>
      </c>
      <c r="C1079" t="s">
        <v>162</v>
      </c>
      <c r="D1079" t="s">
        <v>163</v>
      </c>
    </row>
    <row r="1080" spans="1:4" hidden="1">
      <c r="A1080" t="s">
        <v>228</v>
      </c>
      <c r="B1080">
        <v>1</v>
      </c>
      <c r="C1080" t="s">
        <v>164</v>
      </c>
      <c r="D1080" t="s">
        <v>165</v>
      </c>
    </row>
    <row r="1081" spans="1:4" hidden="1">
      <c r="A1081" t="s">
        <v>228</v>
      </c>
      <c r="B1081">
        <v>1</v>
      </c>
      <c r="C1081" t="s">
        <v>166</v>
      </c>
      <c r="D1081" t="s">
        <v>167</v>
      </c>
    </row>
    <row r="1082" spans="1:4" hidden="1">
      <c r="A1082" t="s">
        <v>229</v>
      </c>
      <c r="B1082">
        <v>0</v>
      </c>
      <c r="C1082" t="s">
        <v>88</v>
      </c>
      <c r="D1082" t="s">
        <v>137</v>
      </c>
    </row>
    <row r="1083" spans="1:4" hidden="1">
      <c r="A1083" t="s">
        <v>229</v>
      </c>
      <c r="B1083">
        <v>0</v>
      </c>
      <c r="C1083" t="s">
        <v>138</v>
      </c>
      <c r="D1083" t="s">
        <v>139</v>
      </c>
    </row>
    <row r="1084" spans="1:4" hidden="1">
      <c r="A1084" t="s">
        <v>229</v>
      </c>
      <c r="B1084">
        <v>0</v>
      </c>
      <c r="C1084" t="s">
        <v>140</v>
      </c>
      <c r="D1084" t="s">
        <v>141</v>
      </c>
    </row>
    <row r="1085" spans="1:4" hidden="1">
      <c r="A1085" t="s">
        <v>229</v>
      </c>
      <c r="B1085">
        <v>0</v>
      </c>
      <c r="C1085" t="s">
        <v>142</v>
      </c>
      <c r="D1085" t="s">
        <v>143</v>
      </c>
    </row>
    <row r="1086" spans="1:4" hidden="1">
      <c r="A1086" t="s">
        <v>229</v>
      </c>
      <c r="B1086">
        <v>0</v>
      </c>
      <c r="C1086" t="s">
        <v>144</v>
      </c>
      <c r="D1086" t="s">
        <v>145</v>
      </c>
    </row>
    <row r="1087" spans="1:4" hidden="1">
      <c r="A1087" t="s">
        <v>229</v>
      </c>
      <c r="B1087">
        <v>1.5</v>
      </c>
      <c r="C1087" t="s">
        <v>25</v>
      </c>
      <c r="D1087" t="s">
        <v>146</v>
      </c>
    </row>
    <row r="1088" spans="1:4" hidden="1">
      <c r="A1088" t="s">
        <v>229</v>
      </c>
      <c r="B1088">
        <v>33.688299999999998</v>
      </c>
      <c r="C1088" t="s">
        <v>27</v>
      </c>
      <c r="D1088" t="s">
        <v>147</v>
      </c>
    </row>
    <row r="1089" spans="1:4" hidden="1">
      <c r="A1089" t="s">
        <v>229</v>
      </c>
      <c r="B1089">
        <v>3.5000000000000001E-3</v>
      </c>
      <c r="C1089" t="s">
        <v>29</v>
      </c>
      <c r="D1089" t="s">
        <v>148</v>
      </c>
    </row>
    <row r="1090" spans="1:4" hidden="1">
      <c r="A1090" t="s">
        <v>229</v>
      </c>
      <c r="B1090">
        <v>8</v>
      </c>
      <c r="C1090" t="s">
        <v>31</v>
      </c>
      <c r="D1090" t="s">
        <v>149</v>
      </c>
    </row>
    <row r="1091" spans="1:4" hidden="1">
      <c r="A1091" t="s">
        <v>229</v>
      </c>
      <c r="B1091">
        <v>7</v>
      </c>
      <c r="C1091" t="s">
        <v>33</v>
      </c>
      <c r="D1091" t="s">
        <v>150</v>
      </c>
    </row>
    <row r="1092" spans="1:4" hidden="1">
      <c r="A1092" t="s">
        <v>229</v>
      </c>
      <c r="B1092">
        <v>22.4588</v>
      </c>
      <c r="C1092" t="s">
        <v>35</v>
      </c>
      <c r="D1092" t="s">
        <v>151</v>
      </c>
    </row>
    <row r="1093" spans="1:4" hidden="1">
      <c r="A1093" t="s">
        <v>229</v>
      </c>
      <c r="B1093">
        <v>5</v>
      </c>
      <c r="C1093" t="s">
        <v>37</v>
      </c>
      <c r="D1093" t="s">
        <v>152</v>
      </c>
    </row>
    <row r="1094" spans="1:4" hidden="1">
      <c r="A1094" t="s">
        <v>229</v>
      </c>
      <c r="B1094">
        <v>1</v>
      </c>
      <c r="C1094" t="s">
        <v>153</v>
      </c>
      <c r="D1094" t="s">
        <v>154</v>
      </c>
    </row>
    <row r="1095" spans="1:4" hidden="1">
      <c r="A1095" t="s">
        <v>229</v>
      </c>
      <c r="B1095">
        <v>0</v>
      </c>
      <c r="C1095" t="s">
        <v>155</v>
      </c>
      <c r="D1095" t="s">
        <v>156</v>
      </c>
    </row>
    <row r="1096" spans="1:4" hidden="1">
      <c r="A1096" t="s">
        <v>229</v>
      </c>
      <c r="B1096">
        <v>75.352999999999994</v>
      </c>
      <c r="C1096" t="s">
        <v>39</v>
      </c>
      <c r="D1096" t="s">
        <v>157</v>
      </c>
    </row>
    <row r="1097" spans="1:4" hidden="1">
      <c r="A1097" t="s">
        <v>229</v>
      </c>
      <c r="B1097">
        <v>0</v>
      </c>
      <c r="C1097" t="s">
        <v>158</v>
      </c>
      <c r="D1097" t="s">
        <v>159</v>
      </c>
    </row>
    <row r="1098" spans="1:4">
      <c r="A1098" t="s">
        <v>193</v>
      </c>
      <c r="B1098">
        <v>2</v>
      </c>
      <c r="C1098" t="s">
        <v>160</v>
      </c>
      <c r="D1098" t="s">
        <v>161</v>
      </c>
    </row>
    <row r="1099" spans="1:4" hidden="1">
      <c r="A1099" t="s">
        <v>229</v>
      </c>
      <c r="B1099">
        <v>4</v>
      </c>
      <c r="C1099" t="s">
        <v>162</v>
      </c>
      <c r="D1099" t="s">
        <v>163</v>
      </c>
    </row>
    <row r="1100" spans="1:4" hidden="1">
      <c r="A1100" t="s">
        <v>229</v>
      </c>
      <c r="B1100">
        <v>0</v>
      </c>
      <c r="C1100" t="s">
        <v>164</v>
      </c>
      <c r="D1100" t="s">
        <v>165</v>
      </c>
    </row>
    <row r="1101" spans="1:4" hidden="1">
      <c r="A1101" t="s">
        <v>229</v>
      </c>
      <c r="B1101">
        <v>2</v>
      </c>
      <c r="C1101" t="s">
        <v>166</v>
      </c>
      <c r="D1101" t="s">
        <v>167</v>
      </c>
    </row>
    <row r="1102" spans="1:4" hidden="1">
      <c r="A1102" t="s">
        <v>231</v>
      </c>
      <c r="B1102">
        <v>0</v>
      </c>
      <c r="C1102" t="s">
        <v>88</v>
      </c>
      <c r="D1102" t="s">
        <v>137</v>
      </c>
    </row>
    <row r="1103" spans="1:4" hidden="1">
      <c r="A1103" t="s">
        <v>231</v>
      </c>
      <c r="B1103">
        <v>0</v>
      </c>
      <c r="C1103" t="s">
        <v>138</v>
      </c>
      <c r="D1103" t="s">
        <v>139</v>
      </c>
    </row>
    <row r="1104" spans="1:4" hidden="1">
      <c r="A1104" t="s">
        <v>231</v>
      </c>
      <c r="B1104">
        <v>0</v>
      </c>
      <c r="C1104" t="s">
        <v>140</v>
      </c>
      <c r="D1104" t="s">
        <v>141</v>
      </c>
    </row>
    <row r="1105" spans="1:4" hidden="1">
      <c r="A1105" t="s">
        <v>231</v>
      </c>
      <c r="B1105">
        <v>0</v>
      </c>
      <c r="C1105" t="s">
        <v>142</v>
      </c>
      <c r="D1105" t="s">
        <v>143</v>
      </c>
    </row>
    <row r="1106" spans="1:4" hidden="1">
      <c r="A1106" t="s">
        <v>231</v>
      </c>
      <c r="B1106">
        <v>0</v>
      </c>
      <c r="C1106" t="s">
        <v>144</v>
      </c>
      <c r="D1106" t="s">
        <v>145</v>
      </c>
    </row>
    <row r="1107" spans="1:4" hidden="1">
      <c r="A1107" t="s">
        <v>231</v>
      </c>
      <c r="B1107">
        <v>1.5</v>
      </c>
      <c r="C1107" t="s">
        <v>25</v>
      </c>
      <c r="D1107" t="s">
        <v>146</v>
      </c>
    </row>
    <row r="1108" spans="1:4" hidden="1">
      <c r="A1108" t="s">
        <v>231</v>
      </c>
      <c r="B1108">
        <v>12</v>
      </c>
      <c r="C1108" t="s">
        <v>27</v>
      </c>
      <c r="D1108" t="s">
        <v>147</v>
      </c>
    </row>
    <row r="1109" spans="1:4" hidden="1">
      <c r="A1109" t="s">
        <v>231</v>
      </c>
      <c r="B1109">
        <v>1.6999999999999999E-3</v>
      </c>
      <c r="C1109" t="s">
        <v>29</v>
      </c>
      <c r="D1109" t="s">
        <v>148</v>
      </c>
    </row>
    <row r="1110" spans="1:4" hidden="1">
      <c r="A1110" t="s">
        <v>231</v>
      </c>
      <c r="B1110">
        <v>4</v>
      </c>
      <c r="C1110" t="s">
        <v>31</v>
      </c>
      <c r="D1110" t="s">
        <v>149</v>
      </c>
    </row>
    <row r="1111" spans="1:4" hidden="1">
      <c r="A1111" t="s">
        <v>231</v>
      </c>
      <c r="B1111">
        <v>4</v>
      </c>
      <c r="C1111" t="s">
        <v>33</v>
      </c>
      <c r="D1111" t="s">
        <v>150</v>
      </c>
    </row>
    <row r="1112" spans="1:4" hidden="1">
      <c r="A1112" t="s">
        <v>231</v>
      </c>
      <c r="B1112">
        <v>8</v>
      </c>
      <c r="C1112" t="s">
        <v>35</v>
      </c>
      <c r="D1112" t="s">
        <v>151</v>
      </c>
    </row>
    <row r="1113" spans="1:4" hidden="1">
      <c r="A1113" t="s">
        <v>231</v>
      </c>
      <c r="B1113">
        <v>6</v>
      </c>
      <c r="C1113" t="s">
        <v>37</v>
      </c>
      <c r="D1113" t="s">
        <v>152</v>
      </c>
    </row>
    <row r="1114" spans="1:4" hidden="1">
      <c r="A1114" t="s">
        <v>231</v>
      </c>
      <c r="B1114">
        <v>1</v>
      </c>
      <c r="C1114" t="s">
        <v>153</v>
      </c>
      <c r="D1114" t="s">
        <v>154</v>
      </c>
    </row>
    <row r="1115" spans="1:4" hidden="1">
      <c r="A1115" t="s">
        <v>231</v>
      </c>
      <c r="B1115">
        <v>0</v>
      </c>
      <c r="C1115" t="s">
        <v>155</v>
      </c>
      <c r="D1115" t="s">
        <v>156</v>
      </c>
    </row>
    <row r="1116" spans="1:4" hidden="1">
      <c r="A1116" t="s">
        <v>231</v>
      </c>
      <c r="B1116">
        <v>76.701999999999998</v>
      </c>
      <c r="C1116" t="s">
        <v>39</v>
      </c>
      <c r="D1116" t="s">
        <v>157</v>
      </c>
    </row>
    <row r="1117" spans="1:4" hidden="1">
      <c r="A1117" t="s">
        <v>231</v>
      </c>
      <c r="B1117">
        <v>0</v>
      </c>
      <c r="C1117" t="s">
        <v>158</v>
      </c>
      <c r="D1117" t="s">
        <v>159</v>
      </c>
    </row>
    <row r="1118" spans="1:4">
      <c r="A1118" t="s">
        <v>201</v>
      </c>
      <c r="B1118">
        <v>2</v>
      </c>
      <c r="C1118" t="s">
        <v>160</v>
      </c>
      <c r="D1118" t="s">
        <v>161</v>
      </c>
    </row>
    <row r="1119" spans="1:4" hidden="1">
      <c r="A1119" t="s">
        <v>231</v>
      </c>
      <c r="B1119">
        <v>1</v>
      </c>
      <c r="C1119" t="s">
        <v>162</v>
      </c>
      <c r="D1119" t="s">
        <v>163</v>
      </c>
    </row>
    <row r="1120" spans="1:4" hidden="1">
      <c r="A1120" t="s">
        <v>231</v>
      </c>
      <c r="B1120">
        <v>0</v>
      </c>
      <c r="C1120" t="s">
        <v>164</v>
      </c>
      <c r="D1120" t="s">
        <v>165</v>
      </c>
    </row>
    <row r="1121" spans="1:4" hidden="1">
      <c r="A1121" t="s">
        <v>231</v>
      </c>
      <c r="B1121">
        <v>0</v>
      </c>
      <c r="C1121" t="s">
        <v>166</v>
      </c>
      <c r="D1121" t="s">
        <v>167</v>
      </c>
    </row>
    <row r="1122" spans="1:4" hidden="1">
      <c r="A1122" t="s">
        <v>232</v>
      </c>
      <c r="B1122">
        <v>0</v>
      </c>
      <c r="C1122" t="s">
        <v>88</v>
      </c>
      <c r="D1122" t="s">
        <v>137</v>
      </c>
    </row>
    <row r="1123" spans="1:4" hidden="1">
      <c r="A1123" t="s">
        <v>232</v>
      </c>
      <c r="B1123">
        <v>0</v>
      </c>
      <c r="C1123" t="s">
        <v>138</v>
      </c>
      <c r="D1123" t="s">
        <v>139</v>
      </c>
    </row>
    <row r="1124" spans="1:4" hidden="1">
      <c r="A1124" t="s">
        <v>232</v>
      </c>
      <c r="B1124">
        <v>0</v>
      </c>
      <c r="C1124" t="s">
        <v>140</v>
      </c>
      <c r="D1124" t="s">
        <v>141</v>
      </c>
    </row>
    <row r="1125" spans="1:4" hidden="1">
      <c r="A1125" t="s">
        <v>232</v>
      </c>
      <c r="B1125">
        <v>0</v>
      </c>
      <c r="C1125" t="s">
        <v>142</v>
      </c>
      <c r="D1125" t="s">
        <v>143</v>
      </c>
    </row>
    <row r="1126" spans="1:4" hidden="1">
      <c r="A1126" t="s">
        <v>232</v>
      </c>
      <c r="B1126">
        <v>0</v>
      </c>
      <c r="C1126" t="s">
        <v>144</v>
      </c>
      <c r="D1126" t="s">
        <v>145</v>
      </c>
    </row>
    <row r="1127" spans="1:4" hidden="1">
      <c r="A1127" t="s">
        <v>232</v>
      </c>
      <c r="B1127">
        <v>1.5</v>
      </c>
      <c r="C1127" t="s">
        <v>25</v>
      </c>
      <c r="D1127" t="s">
        <v>146</v>
      </c>
    </row>
    <row r="1128" spans="1:4" hidden="1">
      <c r="A1128" t="s">
        <v>232</v>
      </c>
      <c r="B1128">
        <v>17.4145</v>
      </c>
      <c r="C1128" t="s">
        <v>27</v>
      </c>
      <c r="D1128" t="s">
        <v>147</v>
      </c>
    </row>
    <row r="1129" spans="1:4" hidden="1">
      <c r="A1129" t="s">
        <v>232</v>
      </c>
      <c r="B1129">
        <v>2.2000000000000001E-3</v>
      </c>
      <c r="C1129" t="s">
        <v>29</v>
      </c>
      <c r="D1129" t="s">
        <v>148</v>
      </c>
    </row>
    <row r="1130" spans="1:4" hidden="1">
      <c r="A1130" t="s">
        <v>232</v>
      </c>
      <c r="B1130">
        <v>5</v>
      </c>
      <c r="C1130" t="s">
        <v>31</v>
      </c>
      <c r="D1130" t="s">
        <v>149</v>
      </c>
    </row>
    <row r="1131" spans="1:4" hidden="1">
      <c r="A1131" t="s">
        <v>232</v>
      </c>
      <c r="B1131">
        <v>5</v>
      </c>
      <c r="C1131" t="s">
        <v>33</v>
      </c>
      <c r="D1131" t="s">
        <v>150</v>
      </c>
    </row>
    <row r="1132" spans="1:4" hidden="1">
      <c r="A1132" t="s">
        <v>232</v>
      </c>
      <c r="B1132">
        <v>11.6096</v>
      </c>
      <c r="C1132" t="s">
        <v>35</v>
      </c>
      <c r="D1132" t="s">
        <v>151</v>
      </c>
    </row>
    <row r="1133" spans="1:4" hidden="1">
      <c r="A1133" t="s">
        <v>232</v>
      </c>
      <c r="B1133">
        <v>10</v>
      </c>
      <c r="C1133" t="s">
        <v>37</v>
      </c>
      <c r="D1133" t="s">
        <v>152</v>
      </c>
    </row>
    <row r="1134" spans="1:4" hidden="1">
      <c r="A1134" t="s">
        <v>232</v>
      </c>
      <c r="B1134">
        <v>1</v>
      </c>
      <c r="C1134" t="s">
        <v>153</v>
      </c>
      <c r="D1134" t="s">
        <v>154</v>
      </c>
    </row>
    <row r="1135" spans="1:4" hidden="1">
      <c r="A1135" t="s">
        <v>232</v>
      </c>
      <c r="B1135">
        <v>0</v>
      </c>
      <c r="C1135" t="s">
        <v>155</v>
      </c>
      <c r="D1135" t="s">
        <v>156</v>
      </c>
    </row>
    <row r="1136" spans="1:4" hidden="1">
      <c r="A1136" t="s">
        <v>232</v>
      </c>
      <c r="B1136">
        <v>70.894199999999998</v>
      </c>
      <c r="C1136" t="s">
        <v>39</v>
      </c>
      <c r="D1136" t="s">
        <v>157</v>
      </c>
    </row>
    <row r="1137" spans="1:4" hidden="1">
      <c r="A1137" t="s">
        <v>232</v>
      </c>
      <c r="B1137">
        <v>0</v>
      </c>
      <c r="C1137" t="s">
        <v>158</v>
      </c>
      <c r="D1137" t="s">
        <v>159</v>
      </c>
    </row>
    <row r="1138" spans="1:4">
      <c r="A1138" t="s">
        <v>202</v>
      </c>
      <c r="B1138">
        <v>2</v>
      </c>
      <c r="C1138" t="s">
        <v>160</v>
      </c>
      <c r="D1138" t="s">
        <v>161</v>
      </c>
    </row>
    <row r="1139" spans="1:4" hidden="1">
      <c r="A1139" t="s">
        <v>232</v>
      </c>
      <c r="B1139">
        <v>2</v>
      </c>
      <c r="C1139" t="s">
        <v>162</v>
      </c>
      <c r="D1139" t="s">
        <v>163</v>
      </c>
    </row>
    <row r="1140" spans="1:4" hidden="1">
      <c r="A1140" t="s">
        <v>232</v>
      </c>
      <c r="B1140">
        <v>0</v>
      </c>
      <c r="C1140" t="s">
        <v>164</v>
      </c>
      <c r="D1140" t="s">
        <v>165</v>
      </c>
    </row>
    <row r="1141" spans="1:4" hidden="1">
      <c r="A1141" t="s">
        <v>232</v>
      </c>
      <c r="B1141">
        <v>1</v>
      </c>
      <c r="C1141" t="s">
        <v>166</v>
      </c>
      <c r="D1141" t="s">
        <v>167</v>
      </c>
    </row>
    <row r="1142" spans="1:4" hidden="1">
      <c r="A1142" t="s">
        <v>233</v>
      </c>
      <c r="B1142">
        <v>0</v>
      </c>
      <c r="C1142" t="s">
        <v>88</v>
      </c>
      <c r="D1142" t="s">
        <v>137</v>
      </c>
    </row>
    <row r="1143" spans="1:4" hidden="1">
      <c r="A1143" t="s">
        <v>233</v>
      </c>
      <c r="B1143">
        <v>0</v>
      </c>
      <c r="C1143" t="s">
        <v>138</v>
      </c>
      <c r="D1143" t="s">
        <v>139</v>
      </c>
    </row>
    <row r="1144" spans="1:4" hidden="1">
      <c r="A1144" t="s">
        <v>233</v>
      </c>
      <c r="B1144">
        <v>1</v>
      </c>
      <c r="C1144" t="s">
        <v>140</v>
      </c>
      <c r="D1144" t="s">
        <v>141</v>
      </c>
    </row>
    <row r="1145" spans="1:4" hidden="1">
      <c r="A1145" t="s">
        <v>233</v>
      </c>
      <c r="B1145">
        <v>1</v>
      </c>
      <c r="C1145" t="s">
        <v>142</v>
      </c>
      <c r="D1145" t="s">
        <v>143</v>
      </c>
    </row>
    <row r="1146" spans="1:4" hidden="1">
      <c r="A1146" t="s">
        <v>233</v>
      </c>
      <c r="B1146">
        <v>0</v>
      </c>
      <c r="C1146" t="s">
        <v>144</v>
      </c>
      <c r="D1146" t="s">
        <v>145</v>
      </c>
    </row>
    <row r="1147" spans="1:4" hidden="1">
      <c r="A1147" t="s">
        <v>233</v>
      </c>
      <c r="B1147">
        <v>2</v>
      </c>
      <c r="C1147" t="s">
        <v>25</v>
      </c>
      <c r="D1147" t="s">
        <v>146</v>
      </c>
    </row>
    <row r="1148" spans="1:4" hidden="1">
      <c r="A1148" t="s">
        <v>233</v>
      </c>
      <c r="B1148">
        <v>39.302999999999997</v>
      </c>
      <c r="C1148" t="s">
        <v>27</v>
      </c>
      <c r="D1148" t="s">
        <v>147</v>
      </c>
    </row>
    <row r="1149" spans="1:4" hidden="1">
      <c r="A1149" t="s">
        <v>233</v>
      </c>
      <c r="B1149">
        <v>3.8999999999999998E-3</v>
      </c>
      <c r="C1149" t="s">
        <v>29</v>
      </c>
      <c r="D1149" t="s">
        <v>148</v>
      </c>
    </row>
    <row r="1150" spans="1:4" hidden="1">
      <c r="A1150" t="s">
        <v>233</v>
      </c>
      <c r="B1150">
        <v>7</v>
      </c>
      <c r="C1150" t="s">
        <v>31</v>
      </c>
      <c r="D1150" t="s">
        <v>149</v>
      </c>
    </row>
    <row r="1151" spans="1:4" hidden="1">
      <c r="A1151" t="s">
        <v>233</v>
      </c>
      <c r="B1151">
        <v>7</v>
      </c>
      <c r="C1151" t="s">
        <v>33</v>
      </c>
      <c r="D1151" t="s">
        <v>150</v>
      </c>
    </row>
    <row r="1152" spans="1:4" hidden="1">
      <c r="A1152" t="s">
        <v>233</v>
      </c>
      <c r="B1152">
        <v>19.651499999999999</v>
      </c>
      <c r="C1152" t="s">
        <v>35</v>
      </c>
      <c r="D1152" t="s">
        <v>151</v>
      </c>
    </row>
    <row r="1153" spans="1:4" hidden="1">
      <c r="A1153" t="s">
        <v>233</v>
      </c>
      <c r="B1153">
        <v>3</v>
      </c>
      <c r="C1153" t="s">
        <v>37</v>
      </c>
      <c r="D1153" t="s">
        <v>152</v>
      </c>
    </row>
    <row r="1154" spans="1:4" hidden="1">
      <c r="A1154" t="s">
        <v>233</v>
      </c>
      <c r="B1154">
        <v>1</v>
      </c>
      <c r="C1154" t="s">
        <v>153</v>
      </c>
      <c r="D1154" t="s">
        <v>154</v>
      </c>
    </row>
    <row r="1155" spans="1:4" hidden="1">
      <c r="A1155" t="s">
        <v>233</v>
      </c>
      <c r="B1155">
        <v>0</v>
      </c>
      <c r="C1155" t="s">
        <v>155</v>
      </c>
      <c r="D1155" t="s">
        <v>156</v>
      </c>
    </row>
    <row r="1156" spans="1:4" hidden="1">
      <c r="A1156" t="s">
        <v>233</v>
      </c>
      <c r="B1156">
        <v>80.638199999999998</v>
      </c>
      <c r="C1156" t="s">
        <v>39</v>
      </c>
      <c r="D1156" t="s">
        <v>157</v>
      </c>
    </row>
    <row r="1157" spans="1:4" hidden="1">
      <c r="A1157" t="s">
        <v>233</v>
      </c>
      <c r="B1157">
        <v>0</v>
      </c>
      <c r="C1157" t="s">
        <v>158</v>
      </c>
      <c r="D1157" t="s">
        <v>159</v>
      </c>
    </row>
    <row r="1158" spans="1:4">
      <c r="A1158" t="s">
        <v>204</v>
      </c>
      <c r="B1158">
        <v>2</v>
      </c>
      <c r="C1158" t="s">
        <v>160</v>
      </c>
      <c r="D1158" t="s">
        <v>161</v>
      </c>
    </row>
    <row r="1159" spans="1:4" hidden="1">
      <c r="A1159" t="s">
        <v>233</v>
      </c>
      <c r="B1159">
        <v>1</v>
      </c>
      <c r="C1159" t="s">
        <v>162</v>
      </c>
      <c r="D1159" t="s">
        <v>163</v>
      </c>
    </row>
    <row r="1160" spans="1:4" hidden="1">
      <c r="A1160" t="s">
        <v>233</v>
      </c>
      <c r="B1160">
        <v>0</v>
      </c>
      <c r="C1160" t="s">
        <v>164</v>
      </c>
      <c r="D1160" t="s">
        <v>165</v>
      </c>
    </row>
    <row r="1161" spans="1:4" hidden="1">
      <c r="A1161" t="s">
        <v>233</v>
      </c>
      <c r="B1161">
        <v>0</v>
      </c>
      <c r="C1161" t="s">
        <v>166</v>
      </c>
      <c r="D1161" t="s">
        <v>167</v>
      </c>
    </row>
    <row r="1162" spans="1:4" hidden="1">
      <c r="A1162" t="s">
        <v>234</v>
      </c>
      <c r="B1162">
        <v>1</v>
      </c>
      <c r="C1162" t="s">
        <v>88</v>
      </c>
      <c r="D1162" t="s">
        <v>137</v>
      </c>
    </row>
    <row r="1163" spans="1:4" hidden="1">
      <c r="A1163" t="s">
        <v>234</v>
      </c>
      <c r="B1163">
        <v>0</v>
      </c>
      <c r="C1163" t="s">
        <v>138</v>
      </c>
      <c r="D1163" t="s">
        <v>139</v>
      </c>
    </row>
    <row r="1164" spans="1:4" hidden="1">
      <c r="A1164" t="s">
        <v>234</v>
      </c>
      <c r="B1164">
        <v>0.8</v>
      </c>
      <c r="C1164" t="s">
        <v>140</v>
      </c>
      <c r="D1164" t="s">
        <v>141</v>
      </c>
    </row>
    <row r="1165" spans="1:4" hidden="1">
      <c r="A1165" t="s">
        <v>234</v>
      </c>
      <c r="B1165">
        <v>4</v>
      </c>
      <c r="C1165" t="s">
        <v>142</v>
      </c>
      <c r="D1165" t="s">
        <v>143</v>
      </c>
    </row>
    <row r="1166" spans="1:4" hidden="1">
      <c r="A1166" t="s">
        <v>234</v>
      </c>
      <c r="B1166">
        <v>1</v>
      </c>
      <c r="C1166" t="s">
        <v>144</v>
      </c>
      <c r="D1166" t="s">
        <v>145</v>
      </c>
    </row>
    <row r="1167" spans="1:4" hidden="1">
      <c r="A1167" t="s">
        <v>234</v>
      </c>
      <c r="B1167">
        <v>4.6875</v>
      </c>
      <c r="C1167" t="s">
        <v>25</v>
      </c>
      <c r="D1167" t="s">
        <v>146</v>
      </c>
    </row>
    <row r="1168" spans="1:4" hidden="1">
      <c r="A1168" t="s">
        <v>234</v>
      </c>
      <c r="B1168">
        <v>827.59590000000003</v>
      </c>
      <c r="C1168" t="s">
        <v>27</v>
      </c>
      <c r="D1168" t="s">
        <v>147</v>
      </c>
    </row>
    <row r="1169" spans="1:4" hidden="1">
      <c r="A1169" t="s">
        <v>234</v>
      </c>
      <c r="B1169">
        <v>2.9399999999999999E-2</v>
      </c>
      <c r="C1169" t="s">
        <v>29</v>
      </c>
      <c r="D1169" t="s">
        <v>148</v>
      </c>
    </row>
    <row r="1170" spans="1:4" hidden="1">
      <c r="A1170" t="s">
        <v>234</v>
      </c>
      <c r="B1170">
        <v>35</v>
      </c>
      <c r="C1170" t="s">
        <v>31</v>
      </c>
      <c r="D1170" t="s">
        <v>149</v>
      </c>
    </row>
    <row r="1171" spans="1:4" hidden="1">
      <c r="A1171" t="s">
        <v>234</v>
      </c>
      <c r="B1171">
        <v>33</v>
      </c>
      <c r="C1171" t="s">
        <v>33</v>
      </c>
      <c r="D1171" t="s">
        <v>150</v>
      </c>
    </row>
    <row r="1172" spans="1:4" hidden="1">
      <c r="A1172" t="s">
        <v>234</v>
      </c>
      <c r="B1172">
        <v>176.5538</v>
      </c>
      <c r="C1172" t="s">
        <v>35</v>
      </c>
      <c r="D1172" t="s">
        <v>151</v>
      </c>
    </row>
    <row r="1173" spans="1:4" hidden="1">
      <c r="A1173" t="s">
        <v>234</v>
      </c>
      <c r="B1173">
        <v>28</v>
      </c>
      <c r="C1173" t="s">
        <v>37</v>
      </c>
      <c r="D1173" t="s">
        <v>152</v>
      </c>
    </row>
    <row r="1174" spans="1:4" hidden="1">
      <c r="A1174" t="s">
        <v>234</v>
      </c>
      <c r="B1174">
        <v>0.5</v>
      </c>
      <c r="C1174" t="s">
        <v>153</v>
      </c>
      <c r="D1174" t="s">
        <v>154</v>
      </c>
    </row>
    <row r="1175" spans="1:4" hidden="1">
      <c r="A1175" t="s">
        <v>234</v>
      </c>
      <c r="B1175">
        <v>0</v>
      </c>
      <c r="C1175" t="s">
        <v>155</v>
      </c>
      <c r="D1175" t="s">
        <v>156</v>
      </c>
    </row>
    <row r="1176" spans="1:4" hidden="1">
      <c r="A1176" t="s">
        <v>234</v>
      </c>
      <c r="B1176">
        <v>52.615400000000001</v>
      </c>
      <c r="C1176" t="s">
        <v>39</v>
      </c>
      <c r="D1176" t="s">
        <v>157</v>
      </c>
    </row>
    <row r="1177" spans="1:4" hidden="1">
      <c r="A1177" t="s">
        <v>234</v>
      </c>
      <c r="B1177">
        <v>1</v>
      </c>
      <c r="C1177" t="s">
        <v>158</v>
      </c>
      <c r="D1177" t="s">
        <v>159</v>
      </c>
    </row>
    <row r="1178" spans="1:4">
      <c r="A1178" t="s">
        <v>234</v>
      </c>
      <c r="B1178">
        <v>2</v>
      </c>
      <c r="C1178" t="s">
        <v>160</v>
      </c>
      <c r="D1178" t="s">
        <v>161</v>
      </c>
    </row>
    <row r="1179" spans="1:4" hidden="1">
      <c r="A1179" t="s">
        <v>234</v>
      </c>
      <c r="B1179">
        <v>6</v>
      </c>
      <c r="C1179" t="s">
        <v>162</v>
      </c>
      <c r="D1179" t="s">
        <v>163</v>
      </c>
    </row>
    <row r="1180" spans="1:4" hidden="1">
      <c r="A1180" t="s">
        <v>234</v>
      </c>
      <c r="B1180">
        <v>0</v>
      </c>
      <c r="C1180" t="s">
        <v>164</v>
      </c>
      <c r="D1180" t="s">
        <v>165</v>
      </c>
    </row>
    <row r="1181" spans="1:4" hidden="1">
      <c r="A1181" t="s">
        <v>234</v>
      </c>
      <c r="B1181">
        <v>0</v>
      </c>
      <c r="C1181" t="s">
        <v>166</v>
      </c>
      <c r="D1181" t="s">
        <v>167</v>
      </c>
    </row>
    <row r="1182" spans="1:4" hidden="1">
      <c r="A1182" t="s">
        <v>235</v>
      </c>
      <c r="B1182">
        <v>2</v>
      </c>
      <c r="C1182" t="s">
        <v>88</v>
      </c>
      <c r="D1182" t="s">
        <v>137</v>
      </c>
    </row>
    <row r="1183" spans="1:4" hidden="1">
      <c r="A1183" t="s">
        <v>235</v>
      </c>
      <c r="B1183">
        <v>0</v>
      </c>
      <c r="C1183" t="s">
        <v>138</v>
      </c>
      <c r="D1183" t="s">
        <v>139</v>
      </c>
    </row>
    <row r="1184" spans="1:4" hidden="1">
      <c r="A1184" t="s">
        <v>235</v>
      </c>
      <c r="B1184">
        <v>0.6</v>
      </c>
      <c r="C1184" t="s">
        <v>140</v>
      </c>
      <c r="D1184" t="s">
        <v>141</v>
      </c>
    </row>
    <row r="1185" spans="1:4" hidden="1">
      <c r="A1185" t="s">
        <v>235</v>
      </c>
      <c r="B1185">
        <v>9</v>
      </c>
      <c r="C1185" t="s">
        <v>142</v>
      </c>
      <c r="D1185" t="s">
        <v>143</v>
      </c>
    </row>
    <row r="1186" spans="1:4" hidden="1">
      <c r="A1186" t="s">
        <v>235</v>
      </c>
      <c r="B1186">
        <v>1</v>
      </c>
      <c r="C1186" t="s">
        <v>144</v>
      </c>
      <c r="D1186" t="s">
        <v>145</v>
      </c>
    </row>
    <row r="1187" spans="1:4" hidden="1">
      <c r="A1187" t="s">
        <v>235</v>
      </c>
      <c r="B1187">
        <v>12.526300000000001</v>
      </c>
      <c r="C1187" t="s">
        <v>25</v>
      </c>
      <c r="D1187" t="s">
        <v>146</v>
      </c>
    </row>
    <row r="1188" spans="1:4" hidden="1">
      <c r="A1188" t="s">
        <v>235</v>
      </c>
      <c r="B1188">
        <v>3173.2455</v>
      </c>
      <c r="C1188" t="s">
        <v>27</v>
      </c>
      <c r="D1188" t="s">
        <v>147</v>
      </c>
    </row>
    <row r="1189" spans="1:4" hidden="1">
      <c r="A1189" t="s">
        <v>235</v>
      </c>
      <c r="B1189">
        <v>7.1999999999999995E-2</v>
      </c>
      <c r="C1189" t="s">
        <v>29</v>
      </c>
      <c r="D1189" t="s">
        <v>148</v>
      </c>
    </row>
    <row r="1190" spans="1:4" hidden="1">
      <c r="A1190" t="s">
        <v>235</v>
      </c>
      <c r="B1190">
        <v>49</v>
      </c>
      <c r="C1190" t="s">
        <v>31</v>
      </c>
      <c r="D1190" t="s">
        <v>149</v>
      </c>
    </row>
    <row r="1191" spans="1:4" hidden="1">
      <c r="A1191" t="s">
        <v>235</v>
      </c>
      <c r="B1191">
        <v>36</v>
      </c>
      <c r="C1191" t="s">
        <v>33</v>
      </c>
      <c r="D1191" t="s">
        <v>150</v>
      </c>
    </row>
    <row r="1192" spans="1:4" hidden="1">
      <c r="A1192" t="s">
        <v>235</v>
      </c>
      <c r="B1192">
        <v>253.3263</v>
      </c>
      <c r="C1192" t="s">
        <v>35</v>
      </c>
      <c r="D1192" t="s">
        <v>151</v>
      </c>
    </row>
    <row r="1193" spans="1:4" hidden="1">
      <c r="A1193" t="s">
        <v>235</v>
      </c>
      <c r="B1193">
        <v>24</v>
      </c>
      <c r="C1193" t="s">
        <v>37</v>
      </c>
      <c r="D1193" t="s">
        <v>152</v>
      </c>
    </row>
    <row r="1194" spans="1:4" hidden="1">
      <c r="A1194" t="s">
        <v>235</v>
      </c>
      <c r="B1194">
        <v>0.5</v>
      </c>
      <c r="C1194" t="s">
        <v>153</v>
      </c>
      <c r="D1194" t="s">
        <v>154</v>
      </c>
    </row>
    <row r="1195" spans="1:4" hidden="1">
      <c r="A1195" t="s">
        <v>235</v>
      </c>
      <c r="B1195">
        <v>1</v>
      </c>
      <c r="C1195" t="s">
        <v>155</v>
      </c>
      <c r="D1195" t="s">
        <v>156</v>
      </c>
    </row>
    <row r="1196" spans="1:4" hidden="1">
      <c r="A1196" t="s">
        <v>235</v>
      </c>
      <c r="B1196">
        <v>52.917700000000004</v>
      </c>
      <c r="C1196" t="s">
        <v>39</v>
      </c>
      <c r="D1196" t="s">
        <v>157</v>
      </c>
    </row>
    <row r="1197" spans="1:4" hidden="1">
      <c r="A1197" t="s">
        <v>235</v>
      </c>
      <c r="B1197">
        <v>3</v>
      </c>
      <c r="C1197" t="s">
        <v>158</v>
      </c>
      <c r="D1197" t="s">
        <v>159</v>
      </c>
    </row>
    <row r="1198" spans="1:4">
      <c r="A1198" t="s">
        <v>236</v>
      </c>
      <c r="B1198">
        <v>2</v>
      </c>
      <c r="C1198" t="s">
        <v>160</v>
      </c>
      <c r="D1198" t="s">
        <v>161</v>
      </c>
    </row>
    <row r="1199" spans="1:4" hidden="1">
      <c r="A1199" t="s">
        <v>235</v>
      </c>
      <c r="B1199">
        <v>8</v>
      </c>
      <c r="C1199" t="s">
        <v>162</v>
      </c>
      <c r="D1199" t="s">
        <v>163</v>
      </c>
    </row>
    <row r="1200" spans="1:4" hidden="1">
      <c r="A1200" t="s">
        <v>235</v>
      </c>
      <c r="B1200">
        <v>1</v>
      </c>
      <c r="C1200" t="s">
        <v>164</v>
      </c>
      <c r="D1200" t="s">
        <v>165</v>
      </c>
    </row>
    <row r="1201" spans="1:4" hidden="1">
      <c r="A1201" t="s">
        <v>235</v>
      </c>
      <c r="B1201">
        <v>1</v>
      </c>
      <c r="C1201" t="s">
        <v>166</v>
      </c>
      <c r="D1201" t="s">
        <v>167</v>
      </c>
    </row>
    <row r="1202" spans="1:4" hidden="1">
      <c r="A1202" t="s">
        <v>236</v>
      </c>
      <c r="B1202">
        <v>1</v>
      </c>
      <c r="C1202" t="s">
        <v>88</v>
      </c>
      <c r="D1202" t="s">
        <v>137</v>
      </c>
    </row>
    <row r="1203" spans="1:4" hidden="1">
      <c r="A1203" t="s">
        <v>236</v>
      </c>
      <c r="B1203">
        <v>0</v>
      </c>
      <c r="C1203" t="s">
        <v>138</v>
      </c>
      <c r="D1203" t="s">
        <v>139</v>
      </c>
    </row>
    <row r="1204" spans="1:4" hidden="1">
      <c r="A1204" t="s">
        <v>236</v>
      </c>
      <c r="B1204">
        <v>0.46150000000000002</v>
      </c>
      <c r="C1204" t="s">
        <v>140</v>
      </c>
      <c r="D1204" t="s">
        <v>141</v>
      </c>
    </row>
    <row r="1205" spans="1:4" hidden="1">
      <c r="A1205" t="s">
        <v>236</v>
      </c>
      <c r="B1205">
        <v>12</v>
      </c>
      <c r="C1205" t="s">
        <v>142</v>
      </c>
      <c r="D1205" t="s">
        <v>143</v>
      </c>
    </row>
    <row r="1206" spans="1:4" hidden="1">
      <c r="A1206" t="s">
        <v>236</v>
      </c>
      <c r="B1206">
        <v>1</v>
      </c>
      <c r="C1206" t="s">
        <v>144</v>
      </c>
      <c r="D1206" t="s">
        <v>145</v>
      </c>
    </row>
    <row r="1207" spans="1:4" hidden="1">
      <c r="A1207" t="s">
        <v>236</v>
      </c>
      <c r="B1207">
        <v>17.5</v>
      </c>
      <c r="C1207" t="s">
        <v>25</v>
      </c>
      <c r="D1207" t="s">
        <v>146</v>
      </c>
    </row>
    <row r="1208" spans="1:4" hidden="1">
      <c r="A1208" t="s">
        <v>236</v>
      </c>
      <c r="B1208">
        <v>5179.6941999999999</v>
      </c>
      <c r="C1208" t="s">
        <v>27</v>
      </c>
      <c r="D1208" t="s">
        <v>147</v>
      </c>
    </row>
    <row r="1209" spans="1:4" hidden="1">
      <c r="A1209" t="s">
        <v>236</v>
      </c>
      <c r="B1209">
        <v>9.98E-2</v>
      </c>
      <c r="C1209" t="s">
        <v>29</v>
      </c>
      <c r="D1209" t="s">
        <v>148</v>
      </c>
    </row>
    <row r="1210" spans="1:4" hidden="1">
      <c r="A1210" t="s">
        <v>236</v>
      </c>
      <c r="B1210">
        <v>56</v>
      </c>
      <c r="C1210" t="s">
        <v>31</v>
      </c>
      <c r="D1210" t="s">
        <v>149</v>
      </c>
    </row>
    <row r="1211" spans="1:4" hidden="1">
      <c r="A1211" t="s">
        <v>236</v>
      </c>
      <c r="B1211">
        <v>39</v>
      </c>
      <c r="C1211" t="s">
        <v>33</v>
      </c>
      <c r="D1211" t="s">
        <v>150</v>
      </c>
    </row>
    <row r="1212" spans="1:4" hidden="1">
      <c r="A1212" t="s">
        <v>236</v>
      </c>
      <c r="B1212">
        <v>295.98250000000002</v>
      </c>
      <c r="C1212" t="s">
        <v>35</v>
      </c>
      <c r="D1212" t="s">
        <v>151</v>
      </c>
    </row>
    <row r="1213" spans="1:4" hidden="1">
      <c r="A1213" t="s">
        <v>236</v>
      </c>
      <c r="B1213">
        <v>25</v>
      </c>
      <c r="C1213" t="s">
        <v>37</v>
      </c>
      <c r="D1213" t="s">
        <v>152</v>
      </c>
    </row>
    <row r="1214" spans="1:4" hidden="1">
      <c r="A1214" t="s">
        <v>236</v>
      </c>
      <c r="B1214">
        <v>0.5</v>
      </c>
      <c r="C1214" t="s">
        <v>153</v>
      </c>
      <c r="D1214" t="s">
        <v>154</v>
      </c>
    </row>
    <row r="1215" spans="1:4" hidden="1">
      <c r="A1215" t="s">
        <v>236</v>
      </c>
      <c r="B1215">
        <v>0</v>
      </c>
      <c r="C1215" t="s">
        <v>155</v>
      </c>
      <c r="D1215" t="s">
        <v>156</v>
      </c>
    </row>
    <row r="1216" spans="1:4" hidden="1">
      <c r="A1216" t="s">
        <v>236</v>
      </c>
      <c r="B1216">
        <v>52.118400000000001</v>
      </c>
      <c r="C1216" t="s">
        <v>39</v>
      </c>
      <c r="D1216" t="s">
        <v>157</v>
      </c>
    </row>
    <row r="1217" spans="1:4" hidden="1">
      <c r="A1217" t="s">
        <v>236</v>
      </c>
      <c r="B1217">
        <v>1</v>
      </c>
      <c r="C1217" t="s">
        <v>158</v>
      </c>
      <c r="D1217" t="s">
        <v>159</v>
      </c>
    </row>
    <row r="1218" spans="1:4">
      <c r="A1218" t="s">
        <v>237</v>
      </c>
      <c r="B1218">
        <v>2</v>
      </c>
      <c r="C1218" t="s">
        <v>160</v>
      </c>
      <c r="D1218" t="s">
        <v>161</v>
      </c>
    </row>
    <row r="1219" spans="1:4" hidden="1">
      <c r="A1219" t="s">
        <v>236</v>
      </c>
      <c r="B1219">
        <v>8</v>
      </c>
      <c r="C1219" t="s">
        <v>162</v>
      </c>
      <c r="D1219" t="s">
        <v>163</v>
      </c>
    </row>
    <row r="1220" spans="1:4" hidden="1">
      <c r="A1220" t="s">
        <v>236</v>
      </c>
      <c r="B1220">
        <v>0</v>
      </c>
      <c r="C1220" t="s">
        <v>164</v>
      </c>
      <c r="D1220" t="s">
        <v>165</v>
      </c>
    </row>
    <row r="1221" spans="1:4" hidden="1">
      <c r="A1221" t="s">
        <v>236</v>
      </c>
      <c r="B1221">
        <v>3</v>
      </c>
      <c r="C1221" t="s">
        <v>166</v>
      </c>
      <c r="D1221" t="s">
        <v>167</v>
      </c>
    </row>
    <row r="1222" spans="1:4" hidden="1">
      <c r="A1222" t="s">
        <v>237</v>
      </c>
      <c r="B1222">
        <v>1</v>
      </c>
      <c r="C1222" t="s">
        <v>88</v>
      </c>
      <c r="D1222" t="s">
        <v>137</v>
      </c>
    </row>
    <row r="1223" spans="1:4" hidden="1">
      <c r="A1223" t="s">
        <v>237</v>
      </c>
      <c r="B1223">
        <v>0</v>
      </c>
      <c r="C1223" t="s">
        <v>138</v>
      </c>
      <c r="D1223" t="s">
        <v>139</v>
      </c>
    </row>
    <row r="1224" spans="1:4" hidden="1">
      <c r="A1224" t="s">
        <v>237</v>
      </c>
      <c r="B1224">
        <v>0.71430000000000005</v>
      </c>
      <c r="C1224" t="s">
        <v>140</v>
      </c>
      <c r="D1224" t="s">
        <v>141</v>
      </c>
    </row>
    <row r="1225" spans="1:4" hidden="1">
      <c r="A1225" t="s">
        <v>237</v>
      </c>
      <c r="B1225">
        <v>6</v>
      </c>
      <c r="C1225" t="s">
        <v>142</v>
      </c>
      <c r="D1225" t="s">
        <v>143</v>
      </c>
    </row>
    <row r="1226" spans="1:4" hidden="1">
      <c r="A1226" t="s">
        <v>237</v>
      </c>
      <c r="B1226">
        <v>1</v>
      </c>
      <c r="C1226" t="s">
        <v>144</v>
      </c>
      <c r="D1226" t="s">
        <v>145</v>
      </c>
    </row>
    <row r="1227" spans="1:4" hidden="1">
      <c r="A1227" t="s">
        <v>237</v>
      </c>
      <c r="B1227">
        <v>7.0909000000000004</v>
      </c>
      <c r="C1227" t="s">
        <v>25</v>
      </c>
      <c r="D1227" t="s">
        <v>146</v>
      </c>
    </row>
    <row r="1228" spans="1:4" hidden="1">
      <c r="A1228" t="s">
        <v>237</v>
      </c>
      <c r="B1228">
        <v>866.05650000000003</v>
      </c>
      <c r="C1228" t="s">
        <v>27</v>
      </c>
      <c r="D1228" t="s">
        <v>147</v>
      </c>
    </row>
    <row r="1229" spans="1:4" hidden="1">
      <c r="A1229" t="s">
        <v>237</v>
      </c>
      <c r="B1229">
        <v>3.0300000000000001E-2</v>
      </c>
      <c r="C1229" t="s">
        <v>29</v>
      </c>
      <c r="D1229" t="s">
        <v>148</v>
      </c>
    </row>
    <row r="1230" spans="1:4" hidden="1">
      <c r="A1230" t="s">
        <v>237</v>
      </c>
      <c r="B1230">
        <v>27</v>
      </c>
      <c r="C1230" t="s">
        <v>31</v>
      </c>
      <c r="D1230" t="s">
        <v>149</v>
      </c>
    </row>
    <row r="1231" spans="1:4" hidden="1">
      <c r="A1231" t="s">
        <v>237</v>
      </c>
      <c r="B1231">
        <v>23</v>
      </c>
      <c r="C1231" t="s">
        <v>33</v>
      </c>
      <c r="D1231" t="s">
        <v>150</v>
      </c>
    </row>
    <row r="1232" spans="1:4" hidden="1">
      <c r="A1232" t="s">
        <v>237</v>
      </c>
      <c r="B1232">
        <v>122.1362</v>
      </c>
      <c r="C1232" t="s">
        <v>35</v>
      </c>
      <c r="D1232" t="s">
        <v>151</v>
      </c>
    </row>
    <row r="1233" spans="1:4" hidden="1">
      <c r="A1233" t="s">
        <v>237</v>
      </c>
      <c r="B1233">
        <v>18</v>
      </c>
      <c r="C1233" t="s">
        <v>37</v>
      </c>
      <c r="D1233" t="s">
        <v>152</v>
      </c>
    </row>
    <row r="1234" spans="1:4" hidden="1">
      <c r="A1234" t="s">
        <v>237</v>
      </c>
      <c r="B1234">
        <v>0.5</v>
      </c>
      <c r="C1234" t="s">
        <v>153</v>
      </c>
      <c r="D1234" t="s">
        <v>154</v>
      </c>
    </row>
    <row r="1235" spans="1:4" hidden="1">
      <c r="A1235" t="s">
        <v>237</v>
      </c>
      <c r="B1235">
        <v>0</v>
      </c>
      <c r="C1235" t="s">
        <v>155</v>
      </c>
      <c r="D1235" t="s">
        <v>156</v>
      </c>
    </row>
    <row r="1236" spans="1:4" hidden="1">
      <c r="A1236" t="s">
        <v>237</v>
      </c>
      <c r="B1236">
        <v>57.915599999999998</v>
      </c>
      <c r="C1236" t="s">
        <v>39</v>
      </c>
      <c r="D1236" t="s">
        <v>157</v>
      </c>
    </row>
    <row r="1237" spans="1:4" hidden="1">
      <c r="A1237" t="s">
        <v>237</v>
      </c>
      <c r="B1237">
        <v>2</v>
      </c>
      <c r="C1237" t="s">
        <v>158</v>
      </c>
      <c r="D1237" t="s">
        <v>159</v>
      </c>
    </row>
    <row r="1238" spans="1:4">
      <c r="A1238" t="s">
        <v>239</v>
      </c>
      <c r="B1238">
        <v>2</v>
      </c>
      <c r="C1238" t="s">
        <v>160</v>
      </c>
      <c r="D1238" t="s">
        <v>161</v>
      </c>
    </row>
    <row r="1239" spans="1:4" hidden="1">
      <c r="A1239" t="s">
        <v>237</v>
      </c>
      <c r="B1239">
        <v>7</v>
      </c>
      <c r="C1239" t="s">
        <v>162</v>
      </c>
      <c r="D1239" t="s">
        <v>163</v>
      </c>
    </row>
    <row r="1240" spans="1:4" hidden="1">
      <c r="A1240" t="s">
        <v>237</v>
      </c>
      <c r="B1240">
        <v>0</v>
      </c>
      <c r="C1240" t="s">
        <v>164</v>
      </c>
      <c r="D1240" t="s">
        <v>165</v>
      </c>
    </row>
    <row r="1241" spans="1:4" hidden="1">
      <c r="A1241" t="s">
        <v>237</v>
      </c>
      <c r="B1241">
        <v>1</v>
      </c>
      <c r="C1241" t="s">
        <v>166</v>
      </c>
      <c r="D1241" t="s">
        <v>167</v>
      </c>
    </row>
    <row r="1242" spans="1:4" hidden="1">
      <c r="A1242" t="s">
        <v>238</v>
      </c>
      <c r="B1242">
        <v>5</v>
      </c>
      <c r="C1242" t="s">
        <v>88</v>
      </c>
      <c r="D1242" t="s">
        <v>137</v>
      </c>
    </row>
    <row r="1243" spans="1:4" hidden="1">
      <c r="A1243" t="s">
        <v>238</v>
      </c>
      <c r="B1243">
        <v>1</v>
      </c>
      <c r="C1243" t="s">
        <v>138</v>
      </c>
      <c r="D1243" t="s">
        <v>139</v>
      </c>
    </row>
    <row r="1244" spans="1:4" hidden="1">
      <c r="A1244" t="s">
        <v>238</v>
      </c>
      <c r="B1244">
        <v>0.25</v>
      </c>
      <c r="C1244" t="s">
        <v>140</v>
      </c>
      <c r="D1244" t="s">
        <v>141</v>
      </c>
    </row>
    <row r="1245" spans="1:4" hidden="1">
      <c r="A1245" t="s">
        <v>238</v>
      </c>
      <c r="B1245">
        <v>4</v>
      </c>
      <c r="C1245" t="s">
        <v>142</v>
      </c>
      <c r="D1245" t="s">
        <v>143</v>
      </c>
    </row>
    <row r="1246" spans="1:4" hidden="1">
      <c r="A1246" t="s">
        <v>238</v>
      </c>
      <c r="B1246">
        <v>1</v>
      </c>
      <c r="C1246" t="s">
        <v>144</v>
      </c>
      <c r="D1246" t="s">
        <v>145</v>
      </c>
    </row>
    <row r="1247" spans="1:4" hidden="1">
      <c r="A1247" t="s">
        <v>238</v>
      </c>
      <c r="B1247">
        <v>8.5714000000000006</v>
      </c>
      <c r="C1247" t="s">
        <v>25</v>
      </c>
      <c r="D1247" t="s">
        <v>146</v>
      </c>
    </row>
    <row r="1248" spans="1:4" hidden="1">
      <c r="A1248" t="s">
        <v>238</v>
      </c>
      <c r="B1248">
        <v>980.99109999999996</v>
      </c>
      <c r="C1248" t="s">
        <v>27</v>
      </c>
      <c r="D1248" t="s">
        <v>147</v>
      </c>
    </row>
    <row r="1249" spans="1:4" hidden="1">
      <c r="A1249" t="s">
        <v>238</v>
      </c>
      <c r="B1249">
        <v>3.2899999999999999E-2</v>
      </c>
      <c r="C1249" t="s">
        <v>29</v>
      </c>
      <c r="D1249" t="s">
        <v>148</v>
      </c>
    </row>
    <row r="1250" spans="1:4" hidden="1">
      <c r="A1250" t="s">
        <v>238</v>
      </c>
      <c r="B1250">
        <v>28</v>
      </c>
      <c r="C1250" t="s">
        <v>31</v>
      </c>
      <c r="D1250" t="s">
        <v>149</v>
      </c>
    </row>
    <row r="1251" spans="1:4" hidden="1">
      <c r="A1251" t="s">
        <v>238</v>
      </c>
      <c r="B1251">
        <v>17</v>
      </c>
      <c r="C1251" t="s">
        <v>33</v>
      </c>
      <c r="D1251" t="s">
        <v>150</v>
      </c>
    </row>
    <row r="1252" spans="1:4" hidden="1">
      <c r="A1252" t="s">
        <v>238</v>
      </c>
      <c r="B1252">
        <v>114.449</v>
      </c>
      <c r="C1252" t="s">
        <v>35</v>
      </c>
      <c r="D1252" t="s">
        <v>151</v>
      </c>
    </row>
    <row r="1253" spans="1:4" hidden="1">
      <c r="A1253" t="s">
        <v>238</v>
      </c>
      <c r="B1253">
        <v>15</v>
      </c>
      <c r="C1253" t="s">
        <v>37</v>
      </c>
      <c r="D1253" t="s">
        <v>152</v>
      </c>
    </row>
    <row r="1254" spans="1:4" hidden="1">
      <c r="A1254" t="s">
        <v>238</v>
      </c>
      <c r="B1254">
        <v>0</v>
      </c>
      <c r="C1254" t="s">
        <v>153</v>
      </c>
      <c r="D1254" t="s">
        <v>154</v>
      </c>
    </row>
    <row r="1255" spans="1:4" hidden="1">
      <c r="A1255" t="s">
        <v>238</v>
      </c>
      <c r="B1255">
        <v>0</v>
      </c>
      <c r="C1255" t="s">
        <v>155</v>
      </c>
      <c r="D1255" t="s">
        <v>156</v>
      </c>
    </row>
    <row r="1256" spans="1:4" hidden="1">
      <c r="A1256" t="s">
        <v>238</v>
      </c>
      <c r="B1256">
        <v>59.701300000000003</v>
      </c>
      <c r="C1256" t="s">
        <v>39</v>
      </c>
      <c r="D1256" t="s">
        <v>157</v>
      </c>
    </row>
    <row r="1257" spans="1:4" hidden="1">
      <c r="A1257" t="s">
        <v>238</v>
      </c>
      <c r="B1257">
        <v>0</v>
      </c>
      <c r="C1257" t="s">
        <v>158</v>
      </c>
      <c r="D1257" t="s">
        <v>159</v>
      </c>
    </row>
    <row r="1258" spans="1:4">
      <c r="A1258" t="s">
        <v>248</v>
      </c>
      <c r="B1258">
        <v>2</v>
      </c>
      <c r="C1258" t="s">
        <v>160</v>
      </c>
      <c r="D1258" t="s">
        <v>161</v>
      </c>
    </row>
    <row r="1259" spans="1:4" hidden="1">
      <c r="A1259" t="s">
        <v>238</v>
      </c>
      <c r="B1259">
        <v>1</v>
      </c>
      <c r="C1259" t="s">
        <v>162</v>
      </c>
      <c r="D1259" t="s">
        <v>163</v>
      </c>
    </row>
    <row r="1260" spans="1:4" hidden="1">
      <c r="A1260" t="s">
        <v>238</v>
      </c>
      <c r="B1260">
        <v>0</v>
      </c>
      <c r="C1260" t="s">
        <v>164</v>
      </c>
      <c r="D1260" t="s">
        <v>165</v>
      </c>
    </row>
    <row r="1261" spans="1:4" hidden="1">
      <c r="A1261" t="s">
        <v>238</v>
      </c>
      <c r="B1261">
        <v>1</v>
      </c>
      <c r="C1261" t="s">
        <v>166</v>
      </c>
      <c r="D1261" t="s">
        <v>167</v>
      </c>
    </row>
    <row r="1262" spans="1:4" hidden="1">
      <c r="A1262" t="s">
        <v>239</v>
      </c>
      <c r="B1262">
        <v>1</v>
      </c>
      <c r="C1262" t="s">
        <v>88</v>
      </c>
      <c r="D1262" t="s">
        <v>137</v>
      </c>
    </row>
    <row r="1263" spans="1:4" hidden="1">
      <c r="A1263" t="s">
        <v>239</v>
      </c>
      <c r="B1263">
        <v>0</v>
      </c>
      <c r="C1263" t="s">
        <v>138</v>
      </c>
      <c r="D1263" t="s">
        <v>139</v>
      </c>
    </row>
    <row r="1264" spans="1:4" hidden="1">
      <c r="A1264" t="s">
        <v>239</v>
      </c>
      <c r="B1264">
        <v>0.625</v>
      </c>
      <c r="C1264" t="s">
        <v>140</v>
      </c>
      <c r="D1264" t="s">
        <v>141</v>
      </c>
    </row>
    <row r="1265" spans="1:4" hidden="1">
      <c r="A1265" t="s">
        <v>239</v>
      </c>
      <c r="B1265">
        <v>7</v>
      </c>
      <c r="C1265" t="s">
        <v>142</v>
      </c>
      <c r="D1265" t="s">
        <v>143</v>
      </c>
    </row>
    <row r="1266" spans="1:4" hidden="1">
      <c r="A1266" t="s">
        <v>239</v>
      </c>
      <c r="B1266">
        <v>1</v>
      </c>
      <c r="C1266" t="s">
        <v>144</v>
      </c>
      <c r="D1266" t="s">
        <v>145</v>
      </c>
    </row>
    <row r="1267" spans="1:4" hidden="1">
      <c r="A1267" t="s">
        <v>239</v>
      </c>
      <c r="B1267">
        <v>9</v>
      </c>
      <c r="C1267" t="s">
        <v>25</v>
      </c>
      <c r="D1267" t="s">
        <v>146</v>
      </c>
    </row>
    <row r="1268" spans="1:4" hidden="1">
      <c r="A1268" t="s">
        <v>239</v>
      </c>
      <c r="B1268">
        <v>1471.0506</v>
      </c>
      <c r="C1268" t="s">
        <v>27</v>
      </c>
      <c r="D1268" t="s">
        <v>147</v>
      </c>
    </row>
    <row r="1269" spans="1:4" hidden="1">
      <c r="A1269" t="s">
        <v>239</v>
      </c>
      <c r="B1269">
        <v>4.3099999999999999E-2</v>
      </c>
      <c r="C1269" t="s">
        <v>29</v>
      </c>
      <c r="D1269" t="s">
        <v>148</v>
      </c>
    </row>
    <row r="1270" spans="1:4" hidden="1">
      <c r="A1270" t="s">
        <v>239</v>
      </c>
      <c r="B1270">
        <v>34</v>
      </c>
      <c r="C1270" t="s">
        <v>31</v>
      </c>
      <c r="D1270" t="s">
        <v>149</v>
      </c>
    </row>
    <row r="1271" spans="1:4" hidden="1">
      <c r="A1271" t="s">
        <v>239</v>
      </c>
      <c r="B1271">
        <v>28</v>
      </c>
      <c r="C1271" t="s">
        <v>33</v>
      </c>
      <c r="D1271" t="s">
        <v>150</v>
      </c>
    </row>
    <row r="1272" spans="1:4" hidden="1">
      <c r="A1272" t="s">
        <v>239</v>
      </c>
      <c r="B1272">
        <v>163.45009999999999</v>
      </c>
      <c r="C1272" t="s">
        <v>35</v>
      </c>
      <c r="D1272" t="s">
        <v>151</v>
      </c>
    </row>
    <row r="1273" spans="1:4" hidden="1">
      <c r="A1273" t="s">
        <v>239</v>
      </c>
      <c r="B1273">
        <v>20</v>
      </c>
      <c r="C1273" t="s">
        <v>37</v>
      </c>
      <c r="D1273" t="s">
        <v>152</v>
      </c>
    </row>
    <row r="1274" spans="1:4" hidden="1">
      <c r="A1274" t="s">
        <v>239</v>
      </c>
      <c r="B1274">
        <v>0.5</v>
      </c>
      <c r="C1274" t="s">
        <v>153</v>
      </c>
      <c r="D1274" t="s">
        <v>154</v>
      </c>
    </row>
    <row r="1275" spans="1:4" hidden="1">
      <c r="A1275" t="s">
        <v>239</v>
      </c>
      <c r="B1275">
        <v>0</v>
      </c>
      <c r="C1275" t="s">
        <v>155</v>
      </c>
      <c r="D1275" t="s">
        <v>156</v>
      </c>
    </row>
    <row r="1276" spans="1:4" hidden="1">
      <c r="A1276" t="s">
        <v>239</v>
      </c>
      <c r="B1276">
        <v>56.0364</v>
      </c>
      <c r="C1276" t="s">
        <v>39</v>
      </c>
      <c r="D1276" t="s">
        <v>157</v>
      </c>
    </row>
    <row r="1277" spans="1:4" hidden="1">
      <c r="A1277" t="s">
        <v>239</v>
      </c>
      <c r="B1277">
        <v>1</v>
      </c>
      <c r="C1277" t="s">
        <v>158</v>
      </c>
      <c r="D1277" t="s">
        <v>159</v>
      </c>
    </row>
    <row r="1278" spans="1:4">
      <c r="A1278" t="s">
        <v>256</v>
      </c>
      <c r="B1278">
        <v>2</v>
      </c>
      <c r="C1278" t="s">
        <v>160</v>
      </c>
      <c r="D1278" t="s">
        <v>161</v>
      </c>
    </row>
    <row r="1279" spans="1:4" hidden="1">
      <c r="A1279" t="s">
        <v>239</v>
      </c>
      <c r="B1279">
        <v>7</v>
      </c>
      <c r="C1279" t="s">
        <v>162</v>
      </c>
      <c r="D1279" t="s">
        <v>163</v>
      </c>
    </row>
    <row r="1280" spans="1:4" hidden="1">
      <c r="A1280" t="s">
        <v>239</v>
      </c>
      <c r="B1280">
        <v>0</v>
      </c>
      <c r="C1280" t="s">
        <v>164</v>
      </c>
      <c r="D1280" t="s">
        <v>165</v>
      </c>
    </row>
    <row r="1281" spans="1:4" hidden="1">
      <c r="A1281" t="s">
        <v>239</v>
      </c>
      <c r="B1281">
        <v>2</v>
      </c>
      <c r="C1281" t="s">
        <v>166</v>
      </c>
      <c r="D1281" t="s">
        <v>167</v>
      </c>
    </row>
    <row r="1282" spans="1:4" hidden="1">
      <c r="A1282" t="s">
        <v>240</v>
      </c>
      <c r="B1282">
        <v>3</v>
      </c>
      <c r="C1282" t="s">
        <v>88</v>
      </c>
      <c r="D1282" t="s">
        <v>137</v>
      </c>
    </row>
    <row r="1283" spans="1:4" hidden="1">
      <c r="A1283" t="s">
        <v>240</v>
      </c>
      <c r="B1283">
        <v>0</v>
      </c>
      <c r="C1283" t="s">
        <v>138</v>
      </c>
      <c r="D1283" t="s">
        <v>139</v>
      </c>
    </row>
    <row r="1284" spans="1:4" hidden="1">
      <c r="A1284" t="s">
        <v>240</v>
      </c>
      <c r="B1284">
        <v>0.5625</v>
      </c>
      <c r="C1284" t="s">
        <v>140</v>
      </c>
      <c r="D1284" t="s">
        <v>141</v>
      </c>
    </row>
    <row r="1285" spans="1:4" hidden="1">
      <c r="A1285" t="s">
        <v>240</v>
      </c>
      <c r="B1285">
        <v>14</v>
      </c>
      <c r="C1285" t="s">
        <v>142</v>
      </c>
      <c r="D1285" t="s">
        <v>143</v>
      </c>
    </row>
    <row r="1286" spans="1:4" hidden="1">
      <c r="A1286" t="s">
        <v>240</v>
      </c>
      <c r="B1286">
        <v>1</v>
      </c>
      <c r="C1286" t="s">
        <v>144</v>
      </c>
      <c r="D1286" t="s">
        <v>145</v>
      </c>
    </row>
    <row r="1287" spans="1:4" hidden="1">
      <c r="A1287" t="s">
        <v>240</v>
      </c>
      <c r="B1287">
        <v>23.76</v>
      </c>
      <c r="C1287" t="s">
        <v>25</v>
      </c>
      <c r="D1287" t="s">
        <v>146</v>
      </c>
    </row>
    <row r="1288" spans="1:4" hidden="1">
      <c r="A1288" t="s">
        <v>240</v>
      </c>
      <c r="B1288">
        <v>10970.838299999999</v>
      </c>
      <c r="C1288" t="s">
        <v>27</v>
      </c>
      <c r="D1288" t="s">
        <v>147</v>
      </c>
    </row>
    <row r="1289" spans="1:4" hidden="1">
      <c r="A1289" t="s">
        <v>240</v>
      </c>
      <c r="B1289">
        <v>0.1646</v>
      </c>
      <c r="C1289" t="s">
        <v>29</v>
      </c>
      <c r="D1289" t="s">
        <v>148</v>
      </c>
    </row>
    <row r="1290" spans="1:4" hidden="1">
      <c r="A1290" t="s">
        <v>240</v>
      </c>
      <c r="B1290">
        <v>81</v>
      </c>
      <c r="C1290" t="s">
        <v>31</v>
      </c>
      <c r="D1290" t="s">
        <v>149</v>
      </c>
    </row>
    <row r="1291" spans="1:4" hidden="1">
      <c r="A1291" t="s">
        <v>240</v>
      </c>
      <c r="B1291">
        <v>52</v>
      </c>
      <c r="C1291" t="s">
        <v>33</v>
      </c>
      <c r="D1291" t="s">
        <v>150</v>
      </c>
    </row>
    <row r="1292" spans="1:4" hidden="1">
      <c r="A1292" t="s">
        <v>240</v>
      </c>
      <c r="B1292">
        <v>461.73559999999998</v>
      </c>
      <c r="C1292" t="s">
        <v>35</v>
      </c>
      <c r="D1292" t="s">
        <v>151</v>
      </c>
    </row>
    <row r="1293" spans="1:4" hidden="1">
      <c r="A1293" t="s">
        <v>240</v>
      </c>
      <c r="B1293">
        <v>32</v>
      </c>
      <c r="C1293" t="s">
        <v>37</v>
      </c>
      <c r="D1293" t="s">
        <v>152</v>
      </c>
    </row>
    <row r="1294" spans="1:4" hidden="1">
      <c r="A1294" t="s">
        <v>240</v>
      </c>
      <c r="B1294">
        <v>0.5</v>
      </c>
      <c r="C1294" t="s">
        <v>153</v>
      </c>
      <c r="D1294" t="s">
        <v>154</v>
      </c>
    </row>
    <row r="1295" spans="1:4" hidden="1">
      <c r="A1295" t="s">
        <v>240</v>
      </c>
      <c r="B1295">
        <v>1</v>
      </c>
      <c r="C1295" t="s">
        <v>155</v>
      </c>
      <c r="D1295" t="s">
        <v>156</v>
      </c>
    </row>
    <row r="1296" spans="1:4" hidden="1">
      <c r="A1296" t="s">
        <v>240</v>
      </c>
      <c r="B1296">
        <v>48.329000000000001</v>
      </c>
      <c r="C1296" t="s">
        <v>39</v>
      </c>
      <c r="D1296" t="s">
        <v>157</v>
      </c>
    </row>
    <row r="1297" spans="1:4" hidden="1">
      <c r="A1297" t="s">
        <v>240</v>
      </c>
      <c r="B1297">
        <v>2</v>
      </c>
      <c r="C1297" t="s">
        <v>158</v>
      </c>
      <c r="D1297" t="s">
        <v>159</v>
      </c>
    </row>
    <row r="1298" spans="1:4">
      <c r="A1298" t="s">
        <v>276</v>
      </c>
      <c r="B1298">
        <v>2</v>
      </c>
      <c r="C1298" t="s">
        <v>160</v>
      </c>
      <c r="D1298" t="s">
        <v>161</v>
      </c>
    </row>
    <row r="1299" spans="1:4" hidden="1">
      <c r="A1299" t="s">
        <v>240</v>
      </c>
      <c r="B1299">
        <v>12</v>
      </c>
      <c r="C1299" t="s">
        <v>162</v>
      </c>
      <c r="D1299" t="s">
        <v>163</v>
      </c>
    </row>
    <row r="1300" spans="1:4" hidden="1">
      <c r="A1300" t="s">
        <v>240</v>
      </c>
      <c r="B1300">
        <v>1</v>
      </c>
      <c r="C1300" t="s">
        <v>164</v>
      </c>
      <c r="D1300" t="s">
        <v>165</v>
      </c>
    </row>
    <row r="1301" spans="1:4" hidden="1">
      <c r="A1301" t="s">
        <v>240</v>
      </c>
      <c r="B1301">
        <v>4</v>
      </c>
      <c r="C1301" t="s">
        <v>166</v>
      </c>
      <c r="D1301" t="s">
        <v>167</v>
      </c>
    </row>
    <row r="1302" spans="1:4" hidden="1">
      <c r="A1302" t="s">
        <v>184</v>
      </c>
      <c r="B1302">
        <v>0</v>
      </c>
      <c r="C1302" t="s">
        <v>88</v>
      </c>
      <c r="D1302" t="s">
        <v>137</v>
      </c>
    </row>
    <row r="1303" spans="1:4" hidden="1">
      <c r="A1303" t="s">
        <v>184</v>
      </c>
      <c r="B1303">
        <v>0</v>
      </c>
      <c r="C1303" t="s">
        <v>138</v>
      </c>
      <c r="D1303" t="s">
        <v>139</v>
      </c>
    </row>
    <row r="1304" spans="1:4" hidden="1">
      <c r="A1304" t="s">
        <v>184</v>
      </c>
      <c r="B1304">
        <v>0</v>
      </c>
      <c r="C1304" t="s">
        <v>140</v>
      </c>
      <c r="D1304" t="s">
        <v>141</v>
      </c>
    </row>
    <row r="1305" spans="1:4" hidden="1">
      <c r="A1305" t="s">
        <v>184</v>
      </c>
      <c r="B1305">
        <v>0</v>
      </c>
      <c r="C1305" t="s">
        <v>142</v>
      </c>
      <c r="D1305" t="s">
        <v>143</v>
      </c>
    </row>
    <row r="1306" spans="1:4" hidden="1">
      <c r="A1306" t="s">
        <v>184</v>
      </c>
      <c r="B1306">
        <v>0</v>
      </c>
      <c r="C1306" t="s">
        <v>144</v>
      </c>
      <c r="D1306" t="s">
        <v>145</v>
      </c>
    </row>
    <row r="1307" spans="1:4" hidden="1">
      <c r="A1307" t="s">
        <v>184</v>
      </c>
      <c r="B1307">
        <v>0</v>
      </c>
      <c r="C1307" t="s">
        <v>25</v>
      </c>
      <c r="D1307" t="s">
        <v>146</v>
      </c>
    </row>
    <row r="1308" spans="1:4" hidden="1">
      <c r="A1308" t="s">
        <v>184</v>
      </c>
      <c r="B1308">
        <v>0</v>
      </c>
      <c r="C1308" t="s">
        <v>27</v>
      </c>
      <c r="D1308" t="s">
        <v>147</v>
      </c>
    </row>
    <row r="1309" spans="1:4" hidden="1">
      <c r="A1309" t="s">
        <v>184</v>
      </c>
      <c r="B1309">
        <v>0</v>
      </c>
      <c r="C1309" t="s">
        <v>29</v>
      </c>
      <c r="D1309" t="s">
        <v>148</v>
      </c>
    </row>
    <row r="1310" spans="1:4" hidden="1">
      <c r="A1310" t="s">
        <v>184</v>
      </c>
      <c r="B1310">
        <v>1</v>
      </c>
      <c r="C1310" t="s">
        <v>31</v>
      </c>
      <c r="D1310" t="s">
        <v>149</v>
      </c>
    </row>
    <row r="1311" spans="1:4" hidden="1">
      <c r="A1311" t="s">
        <v>184</v>
      </c>
      <c r="B1311">
        <v>1</v>
      </c>
      <c r="C1311" t="s">
        <v>33</v>
      </c>
      <c r="D1311" t="s">
        <v>150</v>
      </c>
    </row>
    <row r="1312" spans="1:4" hidden="1">
      <c r="A1312" t="s">
        <v>184</v>
      </c>
      <c r="B1312">
        <v>0</v>
      </c>
      <c r="C1312" t="s">
        <v>35</v>
      </c>
      <c r="D1312" t="s">
        <v>151</v>
      </c>
    </row>
    <row r="1313" spans="1:4" hidden="1">
      <c r="A1313" t="s">
        <v>184</v>
      </c>
      <c r="B1313">
        <v>0</v>
      </c>
      <c r="C1313" t="s">
        <v>37</v>
      </c>
      <c r="D1313" t="s">
        <v>152</v>
      </c>
    </row>
    <row r="1314" spans="1:4" hidden="1">
      <c r="A1314" t="s">
        <v>184</v>
      </c>
      <c r="B1314">
        <v>0</v>
      </c>
      <c r="C1314" t="s">
        <v>153</v>
      </c>
      <c r="D1314" t="s">
        <v>154</v>
      </c>
    </row>
    <row r="1315" spans="1:4" hidden="1">
      <c r="A1315" t="s">
        <v>184</v>
      </c>
      <c r="B1315">
        <v>1</v>
      </c>
      <c r="C1315" t="s">
        <v>155</v>
      </c>
      <c r="D1315" t="s">
        <v>156</v>
      </c>
    </row>
    <row r="1316" spans="1:4" hidden="1">
      <c r="A1316" t="s">
        <v>184</v>
      </c>
      <c r="B1316">
        <v>0</v>
      </c>
      <c r="C1316" t="s">
        <v>39</v>
      </c>
      <c r="D1316" t="s">
        <v>157</v>
      </c>
    </row>
    <row r="1317" spans="1:4" hidden="1">
      <c r="A1317" t="s">
        <v>184</v>
      </c>
      <c r="B1317" t="s">
        <v>173</v>
      </c>
      <c r="C1317" t="s">
        <v>158</v>
      </c>
      <c r="D1317" t="s">
        <v>159</v>
      </c>
    </row>
    <row r="1318" spans="1:4">
      <c r="A1318" t="s">
        <v>136</v>
      </c>
      <c r="B1318">
        <v>1</v>
      </c>
      <c r="C1318" t="s">
        <v>160</v>
      </c>
      <c r="D1318" t="s">
        <v>161</v>
      </c>
    </row>
    <row r="1319" spans="1:4" hidden="1">
      <c r="A1319" t="s">
        <v>184</v>
      </c>
      <c r="B1319" t="s">
        <v>173</v>
      </c>
      <c r="C1319" t="s">
        <v>162</v>
      </c>
      <c r="D1319" t="s">
        <v>163</v>
      </c>
    </row>
    <row r="1320" spans="1:4" hidden="1">
      <c r="A1320" t="s">
        <v>184</v>
      </c>
      <c r="B1320">
        <v>1</v>
      </c>
      <c r="C1320" t="s">
        <v>164</v>
      </c>
      <c r="D1320" t="s">
        <v>165</v>
      </c>
    </row>
    <row r="1321" spans="1:4" hidden="1">
      <c r="A1321" t="s">
        <v>184</v>
      </c>
      <c r="B1321">
        <v>1</v>
      </c>
      <c r="C1321" t="s">
        <v>166</v>
      </c>
      <c r="D1321" t="s">
        <v>167</v>
      </c>
    </row>
    <row r="1322" spans="1:4" hidden="1">
      <c r="A1322" t="s">
        <v>187</v>
      </c>
      <c r="B1322">
        <v>0</v>
      </c>
      <c r="C1322" t="s">
        <v>88</v>
      </c>
      <c r="D1322" t="s">
        <v>137</v>
      </c>
    </row>
    <row r="1323" spans="1:4" hidden="1">
      <c r="A1323" t="s">
        <v>187</v>
      </c>
      <c r="B1323">
        <v>0</v>
      </c>
      <c r="C1323" t="s">
        <v>138</v>
      </c>
      <c r="D1323" t="s">
        <v>139</v>
      </c>
    </row>
    <row r="1324" spans="1:4" hidden="1">
      <c r="A1324" t="s">
        <v>187</v>
      </c>
      <c r="B1324">
        <v>0</v>
      </c>
      <c r="C1324" t="s">
        <v>140</v>
      </c>
      <c r="D1324" t="s">
        <v>141</v>
      </c>
    </row>
    <row r="1325" spans="1:4" hidden="1">
      <c r="A1325" t="s">
        <v>187</v>
      </c>
      <c r="B1325">
        <v>0</v>
      </c>
      <c r="C1325" t="s">
        <v>142</v>
      </c>
      <c r="D1325" t="s">
        <v>143</v>
      </c>
    </row>
    <row r="1326" spans="1:4" hidden="1">
      <c r="A1326" t="s">
        <v>187</v>
      </c>
      <c r="B1326">
        <v>0</v>
      </c>
      <c r="C1326" t="s">
        <v>144</v>
      </c>
      <c r="D1326" t="s">
        <v>145</v>
      </c>
    </row>
    <row r="1327" spans="1:4" hidden="1">
      <c r="A1327" t="s">
        <v>187</v>
      </c>
      <c r="B1327">
        <v>0</v>
      </c>
      <c r="C1327" t="s">
        <v>25</v>
      </c>
      <c r="D1327" t="s">
        <v>146</v>
      </c>
    </row>
    <row r="1328" spans="1:4" hidden="1">
      <c r="A1328" t="s">
        <v>187</v>
      </c>
      <c r="C1328" t="s">
        <v>27</v>
      </c>
      <c r="D1328" t="s">
        <v>147</v>
      </c>
    </row>
    <row r="1329" spans="1:4" hidden="1">
      <c r="A1329" t="s">
        <v>187</v>
      </c>
      <c r="C1329" t="s">
        <v>29</v>
      </c>
      <c r="D1329" t="s">
        <v>148</v>
      </c>
    </row>
    <row r="1330" spans="1:4" hidden="1">
      <c r="A1330" t="s">
        <v>187</v>
      </c>
      <c r="B1330">
        <v>0</v>
      </c>
      <c r="C1330" t="s">
        <v>31</v>
      </c>
      <c r="D1330" t="s">
        <v>149</v>
      </c>
    </row>
    <row r="1331" spans="1:4" hidden="1">
      <c r="A1331" t="s">
        <v>187</v>
      </c>
      <c r="B1331">
        <v>0</v>
      </c>
      <c r="C1331" t="s">
        <v>33</v>
      </c>
      <c r="D1331" t="s">
        <v>150</v>
      </c>
    </row>
    <row r="1332" spans="1:4" hidden="1">
      <c r="A1332" t="s">
        <v>187</v>
      </c>
      <c r="C1332" t="s">
        <v>35</v>
      </c>
      <c r="D1332" t="s">
        <v>151</v>
      </c>
    </row>
    <row r="1333" spans="1:4" hidden="1">
      <c r="A1333" t="s">
        <v>187</v>
      </c>
      <c r="B1333">
        <v>0</v>
      </c>
      <c r="C1333" t="s">
        <v>37</v>
      </c>
      <c r="D1333" t="s">
        <v>152</v>
      </c>
    </row>
    <row r="1334" spans="1:4" hidden="1">
      <c r="A1334" t="s">
        <v>187</v>
      </c>
      <c r="B1334">
        <v>0</v>
      </c>
      <c r="C1334" t="s">
        <v>153</v>
      </c>
      <c r="D1334" t="s">
        <v>154</v>
      </c>
    </row>
    <row r="1335" spans="1:4" hidden="1">
      <c r="A1335" t="s">
        <v>187</v>
      </c>
      <c r="B1335">
        <v>1</v>
      </c>
      <c r="C1335" t="s">
        <v>155</v>
      </c>
      <c r="D1335" t="s">
        <v>156</v>
      </c>
    </row>
    <row r="1336" spans="1:4" hidden="1">
      <c r="A1336" t="s">
        <v>187</v>
      </c>
      <c r="B1336">
        <v>0</v>
      </c>
      <c r="C1336" t="s">
        <v>39</v>
      </c>
      <c r="D1336" t="s">
        <v>157</v>
      </c>
    </row>
    <row r="1337" spans="1:4" hidden="1">
      <c r="A1337" t="s">
        <v>187</v>
      </c>
      <c r="B1337" t="s">
        <v>173</v>
      </c>
      <c r="C1337" t="s">
        <v>158</v>
      </c>
      <c r="D1337" t="s">
        <v>159</v>
      </c>
    </row>
    <row r="1338" spans="1:4">
      <c r="A1338" t="s">
        <v>175</v>
      </c>
      <c r="B1338">
        <v>1</v>
      </c>
      <c r="C1338" t="s">
        <v>160</v>
      </c>
      <c r="D1338" t="s">
        <v>161</v>
      </c>
    </row>
    <row r="1339" spans="1:4" hidden="1">
      <c r="A1339" t="s">
        <v>187</v>
      </c>
      <c r="B1339" t="s">
        <v>173</v>
      </c>
      <c r="C1339" t="s">
        <v>162</v>
      </c>
      <c r="D1339" t="s">
        <v>163</v>
      </c>
    </row>
    <row r="1340" spans="1:4" hidden="1">
      <c r="A1340" t="s">
        <v>187</v>
      </c>
      <c r="B1340">
        <v>1</v>
      </c>
      <c r="C1340" t="s">
        <v>164</v>
      </c>
      <c r="D1340" t="s">
        <v>165</v>
      </c>
    </row>
    <row r="1341" spans="1:4" hidden="1">
      <c r="A1341" t="s">
        <v>187</v>
      </c>
      <c r="B1341">
        <v>0</v>
      </c>
      <c r="C1341" t="s">
        <v>166</v>
      </c>
      <c r="D1341" t="s">
        <v>167</v>
      </c>
    </row>
    <row r="1342" spans="1:4" hidden="1">
      <c r="A1342" t="s">
        <v>188</v>
      </c>
      <c r="B1342">
        <v>0</v>
      </c>
      <c r="C1342" t="s">
        <v>88</v>
      </c>
      <c r="D1342" t="s">
        <v>137</v>
      </c>
    </row>
    <row r="1343" spans="1:4" hidden="1">
      <c r="A1343" t="s">
        <v>188</v>
      </c>
      <c r="B1343">
        <v>0</v>
      </c>
      <c r="C1343" t="s">
        <v>138</v>
      </c>
      <c r="D1343" t="s">
        <v>139</v>
      </c>
    </row>
    <row r="1344" spans="1:4" hidden="1">
      <c r="A1344" t="s">
        <v>188</v>
      </c>
      <c r="B1344">
        <v>0</v>
      </c>
      <c r="C1344" t="s">
        <v>140</v>
      </c>
      <c r="D1344" t="s">
        <v>141</v>
      </c>
    </row>
    <row r="1345" spans="1:4" hidden="1">
      <c r="A1345" t="s">
        <v>188</v>
      </c>
      <c r="B1345">
        <v>0</v>
      </c>
      <c r="C1345" t="s">
        <v>142</v>
      </c>
      <c r="D1345" t="s">
        <v>143</v>
      </c>
    </row>
    <row r="1346" spans="1:4" hidden="1">
      <c r="A1346" t="s">
        <v>188</v>
      </c>
      <c r="B1346">
        <v>0</v>
      </c>
      <c r="C1346" t="s">
        <v>144</v>
      </c>
      <c r="D1346" t="s">
        <v>145</v>
      </c>
    </row>
    <row r="1347" spans="1:4" hidden="1">
      <c r="A1347" t="s">
        <v>188</v>
      </c>
      <c r="B1347">
        <v>0</v>
      </c>
      <c r="C1347" t="s">
        <v>25</v>
      </c>
      <c r="D1347" t="s">
        <v>146</v>
      </c>
    </row>
    <row r="1348" spans="1:4" hidden="1">
      <c r="A1348" t="s">
        <v>188</v>
      </c>
      <c r="C1348" t="s">
        <v>27</v>
      </c>
      <c r="D1348" t="s">
        <v>147</v>
      </c>
    </row>
    <row r="1349" spans="1:4" hidden="1">
      <c r="A1349" t="s">
        <v>188</v>
      </c>
      <c r="C1349" t="s">
        <v>29</v>
      </c>
      <c r="D1349" t="s">
        <v>148</v>
      </c>
    </row>
    <row r="1350" spans="1:4" hidden="1">
      <c r="A1350" t="s">
        <v>188</v>
      </c>
      <c r="B1350">
        <v>0</v>
      </c>
      <c r="C1350" t="s">
        <v>31</v>
      </c>
      <c r="D1350" t="s">
        <v>149</v>
      </c>
    </row>
    <row r="1351" spans="1:4" hidden="1">
      <c r="A1351" t="s">
        <v>188</v>
      </c>
      <c r="B1351">
        <v>0</v>
      </c>
      <c r="C1351" t="s">
        <v>33</v>
      </c>
      <c r="D1351" t="s">
        <v>150</v>
      </c>
    </row>
    <row r="1352" spans="1:4" hidden="1">
      <c r="A1352" t="s">
        <v>188</v>
      </c>
      <c r="C1352" t="s">
        <v>35</v>
      </c>
      <c r="D1352" t="s">
        <v>151</v>
      </c>
    </row>
    <row r="1353" spans="1:4" hidden="1">
      <c r="A1353" t="s">
        <v>188</v>
      </c>
      <c r="B1353">
        <v>0</v>
      </c>
      <c r="C1353" t="s">
        <v>37</v>
      </c>
      <c r="D1353" t="s">
        <v>152</v>
      </c>
    </row>
    <row r="1354" spans="1:4" hidden="1">
      <c r="A1354" t="s">
        <v>188</v>
      </c>
      <c r="B1354">
        <v>0</v>
      </c>
      <c r="C1354" t="s">
        <v>153</v>
      </c>
      <c r="D1354" t="s">
        <v>154</v>
      </c>
    </row>
    <row r="1355" spans="1:4" hidden="1">
      <c r="A1355" t="s">
        <v>188</v>
      </c>
      <c r="B1355">
        <v>1</v>
      </c>
      <c r="C1355" t="s">
        <v>155</v>
      </c>
      <c r="D1355" t="s">
        <v>156</v>
      </c>
    </row>
    <row r="1356" spans="1:4" hidden="1">
      <c r="A1356" t="s">
        <v>188</v>
      </c>
      <c r="B1356">
        <v>0</v>
      </c>
      <c r="C1356" t="s">
        <v>39</v>
      </c>
      <c r="D1356" t="s">
        <v>157</v>
      </c>
    </row>
    <row r="1357" spans="1:4" hidden="1">
      <c r="A1357" t="s">
        <v>188</v>
      </c>
      <c r="B1357" t="s">
        <v>173</v>
      </c>
      <c r="C1357" t="s">
        <v>158</v>
      </c>
      <c r="D1357" t="s">
        <v>159</v>
      </c>
    </row>
    <row r="1358" spans="1:4">
      <c r="A1358" t="s">
        <v>177</v>
      </c>
      <c r="B1358">
        <v>1</v>
      </c>
      <c r="C1358" t="s">
        <v>160</v>
      </c>
      <c r="D1358" t="s">
        <v>161</v>
      </c>
    </row>
    <row r="1359" spans="1:4" hidden="1">
      <c r="A1359" t="s">
        <v>188</v>
      </c>
      <c r="B1359" t="s">
        <v>173</v>
      </c>
      <c r="C1359" t="s">
        <v>162</v>
      </c>
      <c r="D1359" t="s">
        <v>163</v>
      </c>
    </row>
    <row r="1360" spans="1:4" hidden="1">
      <c r="A1360" t="s">
        <v>188</v>
      </c>
      <c r="B1360">
        <v>1</v>
      </c>
      <c r="C1360" t="s">
        <v>164</v>
      </c>
      <c r="D1360" t="s">
        <v>165</v>
      </c>
    </row>
    <row r="1361" spans="1:4" hidden="1">
      <c r="A1361" t="s">
        <v>188</v>
      </c>
      <c r="B1361">
        <v>0</v>
      </c>
      <c r="C1361" t="s">
        <v>166</v>
      </c>
      <c r="D1361" t="s">
        <v>167</v>
      </c>
    </row>
    <row r="1362" spans="1:4" hidden="1">
      <c r="A1362" t="s">
        <v>189</v>
      </c>
      <c r="B1362">
        <v>0</v>
      </c>
      <c r="C1362" t="s">
        <v>88</v>
      </c>
      <c r="D1362" t="s">
        <v>137</v>
      </c>
    </row>
    <row r="1363" spans="1:4" hidden="1">
      <c r="A1363" t="s">
        <v>189</v>
      </c>
      <c r="B1363">
        <v>0</v>
      </c>
      <c r="C1363" t="s">
        <v>138</v>
      </c>
      <c r="D1363" t="s">
        <v>139</v>
      </c>
    </row>
    <row r="1364" spans="1:4" hidden="1">
      <c r="A1364" t="s">
        <v>189</v>
      </c>
      <c r="B1364">
        <v>0</v>
      </c>
      <c r="C1364" t="s">
        <v>140</v>
      </c>
      <c r="D1364" t="s">
        <v>141</v>
      </c>
    </row>
    <row r="1365" spans="1:4" hidden="1">
      <c r="A1365" t="s">
        <v>189</v>
      </c>
      <c r="B1365">
        <v>0</v>
      </c>
      <c r="C1365" t="s">
        <v>142</v>
      </c>
      <c r="D1365" t="s">
        <v>143</v>
      </c>
    </row>
    <row r="1366" spans="1:4" hidden="1">
      <c r="A1366" t="s">
        <v>189</v>
      </c>
      <c r="B1366">
        <v>0</v>
      </c>
      <c r="C1366" t="s">
        <v>144</v>
      </c>
      <c r="D1366" t="s">
        <v>145</v>
      </c>
    </row>
    <row r="1367" spans="1:4" hidden="1">
      <c r="A1367" t="s">
        <v>189</v>
      </c>
      <c r="B1367">
        <v>0</v>
      </c>
      <c r="C1367" t="s">
        <v>25</v>
      </c>
      <c r="D1367" t="s">
        <v>146</v>
      </c>
    </row>
    <row r="1368" spans="1:4" hidden="1">
      <c r="A1368" t="s">
        <v>189</v>
      </c>
      <c r="C1368" t="s">
        <v>27</v>
      </c>
      <c r="D1368" t="s">
        <v>147</v>
      </c>
    </row>
    <row r="1369" spans="1:4" hidden="1">
      <c r="A1369" t="s">
        <v>189</v>
      </c>
      <c r="C1369" t="s">
        <v>29</v>
      </c>
      <c r="D1369" t="s">
        <v>148</v>
      </c>
    </row>
    <row r="1370" spans="1:4" hidden="1">
      <c r="A1370" t="s">
        <v>189</v>
      </c>
      <c r="B1370">
        <v>0</v>
      </c>
      <c r="C1370" t="s">
        <v>31</v>
      </c>
      <c r="D1370" t="s">
        <v>149</v>
      </c>
    </row>
    <row r="1371" spans="1:4" hidden="1">
      <c r="A1371" t="s">
        <v>189</v>
      </c>
      <c r="B1371">
        <v>0</v>
      </c>
      <c r="C1371" t="s">
        <v>33</v>
      </c>
      <c r="D1371" t="s">
        <v>150</v>
      </c>
    </row>
    <row r="1372" spans="1:4" hidden="1">
      <c r="A1372" t="s">
        <v>189</v>
      </c>
      <c r="C1372" t="s">
        <v>35</v>
      </c>
      <c r="D1372" t="s">
        <v>151</v>
      </c>
    </row>
    <row r="1373" spans="1:4" hidden="1">
      <c r="A1373" t="s">
        <v>189</v>
      </c>
      <c r="B1373">
        <v>0</v>
      </c>
      <c r="C1373" t="s">
        <v>37</v>
      </c>
      <c r="D1373" t="s">
        <v>152</v>
      </c>
    </row>
    <row r="1374" spans="1:4" hidden="1">
      <c r="A1374" t="s">
        <v>189</v>
      </c>
      <c r="B1374">
        <v>0</v>
      </c>
      <c r="C1374" t="s">
        <v>153</v>
      </c>
      <c r="D1374" t="s">
        <v>154</v>
      </c>
    </row>
    <row r="1375" spans="1:4" hidden="1">
      <c r="A1375" t="s">
        <v>189</v>
      </c>
      <c r="B1375">
        <v>1</v>
      </c>
      <c r="C1375" t="s">
        <v>155</v>
      </c>
      <c r="D1375" t="s">
        <v>156</v>
      </c>
    </row>
    <row r="1376" spans="1:4" hidden="1">
      <c r="A1376" t="s">
        <v>189</v>
      </c>
      <c r="B1376">
        <v>0</v>
      </c>
      <c r="C1376" t="s">
        <v>39</v>
      </c>
      <c r="D1376" t="s">
        <v>157</v>
      </c>
    </row>
    <row r="1377" spans="1:4" hidden="1">
      <c r="A1377" t="s">
        <v>189</v>
      </c>
      <c r="B1377" t="s">
        <v>173</v>
      </c>
      <c r="C1377" t="s">
        <v>158</v>
      </c>
      <c r="D1377" t="s">
        <v>159</v>
      </c>
    </row>
    <row r="1378" spans="1:4">
      <c r="A1378" t="s">
        <v>178</v>
      </c>
      <c r="B1378">
        <v>1</v>
      </c>
      <c r="C1378" t="s">
        <v>160</v>
      </c>
      <c r="D1378" t="s">
        <v>161</v>
      </c>
    </row>
    <row r="1379" spans="1:4" hidden="1">
      <c r="A1379" t="s">
        <v>189</v>
      </c>
      <c r="B1379" t="s">
        <v>173</v>
      </c>
      <c r="C1379" t="s">
        <v>162</v>
      </c>
      <c r="D1379" t="s">
        <v>163</v>
      </c>
    </row>
    <row r="1380" spans="1:4" hidden="1">
      <c r="A1380" t="s">
        <v>189</v>
      </c>
      <c r="B1380">
        <v>1</v>
      </c>
      <c r="C1380" t="s">
        <v>164</v>
      </c>
      <c r="D1380" t="s">
        <v>165</v>
      </c>
    </row>
    <row r="1381" spans="1:4" hidden="1">
      <c r="A1381" t="s">
        <v>189</v>
      </c>
      <c r="B1381">
        <v>1</v>
      </c>
      <c r="C1381" t="s">
        <v>166</v>
      </c>
      <c r="D1381" t="s">
        <v>167</v>
      </c>
    </row>
    <row r="1382" spans="1:4" hidden="1">
      <c r="A1382" t="s">
        <v>190</v>
      </c>
      <c r="B1382">
        <v>0</v>
      </c>
      <c r="C1382" t="s">
        <v>88</v>
      </c>
      <c r="D1382" t="s">
        <v>137</v>
      </c>
    </row>
    <row r="1383" spans="1:4" hidden="1">
      <c r="A1383" t="s">
        <v>190</v>
      </c>
      <c r="B1383">
        <v>0</v>
      </c>
      <c r="C1383" t="s">
        <v>138</v>
      </c>
      <c r="D1383" t="s">
        <v>139</v>
      </c>
    </row>
    <row r="1384" spans="1:4" hidden="1">
      <c r="A1384" t="s">
        <v>190</v>
      </c>
      <c r="B1384">
        <v>0</v>
      </c>
      <c r="C1384" t="s">
        <v>140</v>
      </c>
      <c r="D1384" t="s">
        <v>141</v>
      </c>
    </row>
    <row r="1385" spans="1:4" hidden="1">
      <c r="A1385" t="s">
        <v>190</v>
      </c>
      <c r="B1385">
        <v>0</v>
      </c>
      <c r="C1385" t="s">
        <v>142</v>
      </c>
      <c r="D1385" t="s">
        <v>143</v>
      </c>
    </row>
    <row r="1386" spans="1:4" hidden="1">
      <c r="A1386" t="s">
        <v>190</v>
      </c>
      <c r="B1386">
        <v>0</v>
      </c>
      <c r="C1386" t="s">
        <v>144</v>
      </c>
      <c r="D1386" t="s">
        <v>145</v>
      </c>
    </row>
    <row r="1387" spans="1:4" hidden="1">
      <c r="A1387" t="s">
        <v>190</v>
      </c>
      <c r="B1387">
        <v>0</v>
      </c>
      <c r="C1387" t="s">
        <v>25</v>
      </c>
      <c r="D1387" t="s">
        <v>146</v>
      </c>
    </row>
    <row r="1388" spans="1:4" hidden="1">
      <c r="A1388" t="s">
        <v>190</v>
      </c>
      <c r="C1388" t="s">
        <v>27</v>
      </c>
      <c r="D1388" t="s">
        <v>147</v>
      </c>
    </row>
    <row r="1389" spans="1:4" hidden="1">
      <c r="A1389" t="s">
        <v>190</v>
      </c>
      <c r="C1389" t="s">
        <v>29</v>
      </c>
      <c r="D1389" t="s">
        <v>148</v>
      </c>
    </row>
    <row r="1390" spans="1:4" hidden="1">
      <c r="A1390" t="s">
        <v>190</v>
      </c>
      <c r="B1390">
        <v>0</v>
      </c>
      <c r="C1390" t="s">
        <v>31</v>
      </c>
      <c r="D1390" t="s">
        <v>149</v>
      </c>
    </row>
    <row r="1391" spans="1:4" hidden="1">
      <c r="A1391" t="s">
        <v>190</v>
      </c>
      <c r="B1391">
        <v>0</v>
      </c>
      <c r="C1391" t="s">
        <v>33</v>
      </c>
      <c r="D1391" t="s">
        <v>150</v>
      </c>
    </row>
    <row r="1392" spans="1:4" hidden="1">
      <c r="A1392" t="s">
        <v>190</v>
      </c>
      <c r="C1392" t="s">
        <v>35</v>
      </c>
      <c r="D1392" t="s">
        <v>151</v>
      </c>
    </row>
    <row r="1393" spans="1:4" hidden="1">
      <c r="A1393" t="s">
        <v>190</v>
      </c>
      <c r="B1393">
        <v>0</v>
      </c>
      <c r="C1393" t="s">
        <v>37</v>
      </c>
      <c r="D1393" t="s">
        <v>152</v>
      </c>
    </row>
    <row r="1394" spans="1:4" hidden="1">
      <c r="A1394" t="s">
        <v>190</v>
      </c>
      <c r="B1394">
        <v>0</v>
      </c>
      <c r="C1394" t="s">
        <v>153</v>
      </c>
      <c r="D1394" t="s">
        <v>154</v>
      </c>
    </row>
    <row r="1395" spans="1:4" hidden="1">
      <c r="A1395" t="s">
        <v>190</v>
      </c>
      <c r="B1395">
        <v>1</v>
      </c>
      <c r="C1395" t="s">
        <v>155</v>
      </c>
      <c r="D1395" t="s">
        <v>156</v>
      </c>
    </row>
    <row r="1396" spans="1:4" hidden="1">
      <c r="A1396" t="s">
        <v>190</v>
      </c>
      <c r="B1396">
        <v>0</v>
      </c>
      <c r="C1396" t="s">
        <v>39</v>
      </c>
      <c r="D1396" t="s">
        <v>157</v>
      </c>
    </row>
    <row r="1397" spans="1:4" hidden="1">
      <c r="A1397" t="s">
        <v>190</v>
      </c>
      <c r="B1397" t="s">
        <v>173</v>
      </c>
      <c r="C1397" t="s">
        <v>158</v>
      </c>
      <c r="D1397" t="s">
        <v>159</v>
      </c>
    </row>
    <row r="1398" spans="1:4">
      <c r="A1398" t="s">
        <v>179</v>
      </c>
      <c r="B1398">
        <v>1</v>
      </c>
      <c r="C1398" t="s">
        <v>160</v>
      </c>
      <c r="D1398" t="s">
        <v>161</v>
      </c>
    </row>
    <row r="1399" spans="1:4" hidden="1">
      <c r="A1399" t="s">
        <v>190</v>
      </c>
      <c r="B1399" t="s">
        <v>173</v>
      </c>
      <c r="C1399" t="s">
        <v>162</v>
      </c>
      <c r="D1399" t="s">
        <v>163</v>
      </c>
    </row>
    <row r="1400" spans="1:4" hidden="1">
      <c r="A1400" t="s">
        <v>190</v>
      </c>
      <c r="B1400">
        <v>1</v>
      </c>
      <c r="C1400" t="s">
        <v>164</v>
      </c>
      <c r="D1400" t="s">
        <v>165</v>
      </c>
    </row>
    <row r="1401" spans="1:4" hidden="1">
      <c r="A1401" t="s">
        <v>190</v>
      </c>
      <c r="B1401">
        <v>0</v>
      </c>
      <c r="C1401" t="s">
        <v>166</v>
      </c>
      <c r="D1401" t="s">
        <v>167</v>
      </c>
    </row>
    <row r="1402" spans="1:4" hidden="1">
      <c r="A1402" t="s">
        <v>195</v>
      </c>
      <c r="B1402">
        <v>0</v>
      </c>
      <c r="C1402" t="s">
        <v>88</v>
      </c>
      <c r="D1402" t="s">
        <v>137</v>
      </c>
    </row>
    <row r="1403" spans="1:4" hidden="1">
      <c r="A1403" t="s">
        <v>195</v>
      </c>
      <c r="B1403">
        <v>0</v>
      </c>
      <c r="C1403" t="s">
        <v>138</v>
      </c>
      <c r="D1403" t="s">
        <v>139</v>
      </c>
    </row>
    <row r="1404" spans="1:4" hidden="1">
      <c r="A1404" t="s">
        <v>195</v>
      </c>
      <c r="B1404">
        <v>0</v>
      </c>
      <c r="C1404" t="s">
        <v>140</v>
      </c>
      <c r="D1404" t="s">
        <v>141</v>
      </c>
    </row>
    <row r="1405" spans="1:4" hidden="1">
      <c r="A1405" t="s">
        <v>195</v>
      </c>
      <c r="B1405">
        <v>0</v>
      </c>
      <c r="C1405" t="s">
        <v>142</v>
      </c>
      <c r="D1405" t="s">
        <v>143</v>
      </c>
    </row>
    <row r="1406" spans="1:4" hidden="1">
      <c r="A1406" t="s">
        <v>195</v>
      </c>
      <c r="B1406">
        <v>0</v>
      </c>
      <c r="C1406" t="s">
        <v>144</v>
      </c>
      <c r="D1406" t="s">
        <v>145</v>
      </c>
    </row>
    <row r="1407" spans="1:4" hidden="1">
      <c r="A1407" t="s">
        <v>195</v>
      </c>
      <c r="B1407">
        <v>0</v>
      </c>
      <c r="C1407" t="s">
        <v>25</v>
      </c>
      <c r="D1407" t="s">
        <v>146</v>
      </c>
    </row>
    <row r="1408" spans="1:4" hidden="1">
      <c r="A1408" t="s">
        <v>195</v>
      </c>
      <c r="B1408">
        <v>0</v>
      </c>
      <c r="C1408" t="s">
        <v>27</v>
      </c>
      <c r="D1408" t="s">
        <v>147</v>
      </c>
    </row>
    <row r="1409" spans="1:4" hidden="1">
      <c r="A1409" t="s">
        <v>195</v>
      </c>
      <c r="B1409">
        <v>0</v>
      </c>
      <c r="C1409" t="s">
        <v>29</v>
      </c>
      <c r="D1409" t="s">
        <v>148</v>
      </c>
    </row>
    <row r="1410" spans="1:4" hidden="1">
      <c r="A1410" t="s">
        <v>195</v>
      </c>
      <c r="B1410">
        <v>1</v>
      </c>
      <c r="C1410" t="s">
        <v>31</v>
      </c>
      <c r="D1410" t="s">
        <v>149</v>
      </c>
    </row>
    <row r="1411" spans="1:4" hidden="1">
      <c r="A1411" t="s">
        <v>195</v>
      </c>
      <c r="B1411">
        <v>1</v>
      </c>
      <c r="C1411" t="s">
        <v>33</v>
      </c>
      <c r="D1411" t="s">
        <v>150</v>
      </c>
    </row>
    <row r="1412" spans="1:4" hidden="1">
      <c r="A1412" t="s">
        <v>195</v>
      </c>
      <c r="B1412">
        <v>0</v>
      </c>
      <c r="C1412" t="s">
        <v>35</v>
      </c>
      <c r="D1412" t="s">
        <v>151</v>
      </c>
    </row>
    <row r="1413" spans="1:4" hidden="1">
      <c r="A1413" t="s">
        <v>195</v>
      </c>
      <c r="B1413">
        <v>0</v>
      </c>
      <c r="C1413" t="s">
        <v>37</v>
      </c>
      <c r="D1413" t="s">
        <v>152</v>
      </c>
    </row>
    <row r="1414" spans="1:4" hidden="1">
      <c r="A1414" t="s">
        <v>195</v>
      </c>
      <c r="B1414">
        <v>0</v>
      </c>
      <c r="C1414" t="s">
        <v>153</v>
      </c>
      <c r="D1414" t="s">
        <v>154</v>
      </c>
    </row>
    <row r="1415" spans="1:4" hidden="1">
      <c r="A1415" t="s">
        <v>195</v>
      </c>
      <c r="B1415">
        <v>1</v>
      </c>
      <c r="C1415" t="s">
        <v>155</v>
      </c>
      <c r="D1415" t="s">
        <v>156</v>
      </c>
    </row>
    <row r="1416" spans="1:4" hidden="1">
      <c r="A1416" t="s">
        <v>195</v>
      </c>
      <c r="B1416">
        <v>0</v>
      </c>
      <c r="C1416" t="s">
        <v>39</v>
      </c>
      <c r="D1416" t="s">
        <v>157</v>
      </c>
    </row>
    <row r="1417" spans="1:4" hidden="1">
      <c r="A1417" t="s">
        <v>195</v>
      </c>
      <c r="B1417" t="s">
        <v>173</v>
      </c>
      <c r="C1417" t="s">
        <v>158</v>
      </c>
      <c r="D1417" t="s">
        <v>159</v>
      </c>
    </row>
    <row r="1418" spans="1:4">
      <c r="A1418" t="s">
        <v>180</v>
      </c>
      <c r="B1418">
        <v>1</v>
      </c>
      <c r="C1418" t="s">
        <v>160</v>
      </c>
      <c r="D1418" t="s">
        <v>161</v>
      </c>
    </row>
    <row r="1419" spans="1:4" hidden="1">
      <c r="A1419" t="s">
        <v>195</v>
      </c>
      <c r="B1419" t="s">
        <v>173</v>
      </c>
      <c r="C1419" t="s">
        <v>162</v>
      </c>
      <c r="D1419" t="s">
        <v>163</v>
      </c>
    </row>
    <row r="1420" spans="1:4" hidden="1">
      <c r="A1420" t="s">
        <v>195</v>
      </c>
      <c r="B1420">
        <v>1</v>
      </c>
      <c r="C1420" t="s">
        <v>164</v>
      </c>
      <c r="D1420" t="s">
        <v>165</v>
      </c>
    </row>
    <row r="1421" spans="1:4" hidden="1">
      <c r="A1421" t="s">
        <v>195</v>
      </c>
      <c r="B1421">
        <v>0</v>
      </c>
      <c r="C1421" t="s">
        <v>166</v>
      </c>
      <c r="D1421" t="s">
        <v>167</v>
      </c>
    </row>
    <row r="1422" spans="1:4" hidden="1">
      <c r="A1422" t="s">
        <v>196</v>
      </c>
      <c r="B1422">
        <v>0</v>
      </c>
      <c r="C1422" t="s">
        <v>88</v>
      </c>
      <c r="D1422" t="s">
        <v>137</v>
      </c>
    </row>
    <row r="1423" spans="1:4" hidden="1">
      <c r="A1423" t="s">
        <v>196</v>
      </c>
      <c r="B1423">
        <v>0</v>
      </c>
      <c r="C1423" t="s">
        <v>138</v>
      </c>
      <c r="D1423" t="s">
        <v>139</v>
      </c>
    </row>
    <row r="1424" spans="1:4" hidden="1">
      <c r="A1424" t="s">
        <v>196</v>
      </c>
      <c r="B1424">
        <v>0</v>
      </c>
      <c r="C1424" t="s">
        <v>140</v>
      </c>
      <c r="D1424" t="s">
        <v>141</v>
      </c>
    </row>
    <row r="1425" spans="1:4" hidden="1">
      <c r="A1425" t="s">
        <v>196</v>
      </c>
      <c r="B1425">
        <v>0</v>
      </c>
      <c r="C1425" t="s">
        <v>142</v>
      </c>
      <c r="D1425" t="s">
        <v>143</v>
      </c>
    </row>
    <row r="1426" spans="1:4" hidden="1">
      <c r="A1426" t="s">
        <v>196</v>
      </c>
      <c r="B1426">
        <v>0</v>
      </c>
      <c r="C1426" t="s">
        <v>144</v>
      </c>
      <c r="D1426" t="s">
        <v>145</v>
      </c>
    </row>
    <row r="1427" spans="1:4" hidden="1">
      <c r="A1427" t="s">
        <v>196</v>
      </c>
      <c r="B1427">
        <v>0</v>
      </c>
      <c r="C1427" t="s">
        <v>25</v>
      </c>
      <c r="D1427" t="s">
        <v>146</v>
      </c>
    </row>
    <row r="1428" spans="1:4" hidden="1">
      <c r="A1428" t="s">
        <v>196</v>
      </c>
      <c r="C1428" t="s">
        <v>27</v>
      </c>
      <c r="D1428" t="s">
        <v>147</v>
      </c>
    </row>
    <row r="1429" spans="1:4" hidden="1">
      <c r="A1429" t="s">
        <v>196</v>
      </c>
      <c r="C1429" t="s">
        <v>29</v>
      </c>
      <c r="D1429" t="s">
        <v>148</v>
      </c>
    </row>
    <row r="1430" spans="1:4" hidden="1">
      <c r="A1430" t="s">
        <v>196</v>
      </c>
      <c r="B1430">
        <v>0</v>
      </c>
      <c r="C1430" t="s">
        <v>31</v>
      </c>
      <c r="D1430" t="s">
        <v>149</v>
      </c>
    </row>
    <row r="1431" spans="1:4" hidden="1">
      <c r="A1431" t="s">
        <v>196</v>
      </c>
      <c r="B1431">
        <v>0</v>
      </c>
      <c r="C1431" t="s">
        <v>33</v>
      </c>
      <c r="D1431" t="s">
        <v>150</v>
      </c>
    </row>
    <row r="1432" spans="1:4" hidden="1">
      <c r="A1432" t="s">
        <v>196</v>
      </c>
      <c r="C1432" t="s">
        <v>35</v>
      </c>
      <c r="D1432" t="s">
        <v>151</v>
      </c>
    </row>
    <row r="1433" spans="1:4" hidden="1">
      <c r="A1433" t="s">
        <v>196</v>
      </c>
      <c r="B1433">
        <v>0</v>
      </c>
      <c r="C1433" t="s">
        <v>37</v>
      </c>
      <c r="D1433" t="s">
        <v>152</v>
      </c>
    </row>
    <row r="1434" spans="1:4" hidden="1">
      <c r="A1434" t="s">
        <v>196</v>
      </c>
      <c r="B1434">
        <v>0</v>
      </c>
      <c r="C1434" t="s">
        <v>153</v>
      </c>
      <c r="D1434" t="s">
        <v>154</v>
      </c>
    </row>
    <row r="1435" spans="1:4" hidden="1">
      <c r="A1435" t="s">
        <v>196</v>
      </c>
      <c r="B1435">
        <v>1</v>
      </c>
      <c r="C1435" t="s">
        <v>155</v>
      </c>
      <c r="D1435" t="s">
        <v>156</v>
      </c>
    </row>
    <row r="1436" spans="1:4" hidden="1">
      <c r="A1436" t="s">
        <v>196</v>
      </c>
      <c r="B1436">
        <v>0</v>
      </c>
      <c r="C1436" t="s">
        <v>39</v>
      </c>
      <c r="D1436" t="s">
        <v>157</v>
      </c>
    </row>
    <row r="1437" spans="1:4" hidden="1">
      <c r="A1437" t="s">
        <v>196</v>
      </c>
      <c r="B1437" t="s">
        <v>173</v>
      </c>
      <c r="C1437" t="s">
        <v>158</v>
      </c>
      <c r="D1437" t="s">
        <v>159</v>
      </c>
    </row>
    <row r="1438" spans="1:4">
      <c r="A1438" t="s">
        <v>181</v>
      </c>
      <c r="B1438">
        <v>1</v>
      </c>
      <c r="C1438" t="s">
        <v>160</v>
      </c>
      <c r="D1438" t="s">
        <v>161</v>
      </c>
    </row>
    <row r="1439" spans="1:4" hidden="1">
      <c r="A1439" t="s">
        <v>196</v>
      </c>
      <c r="B1439" t="s">
        <v>173</v>
      </c>
      <c r="C1439" t="s">
        <v>162</v>
      </c>
      <c r="D1439" t="s">
        <v>163</v>
      </c>
    </row>
    <row r="1440" spans="1:4" hidden="1">
      <c r="A1440" t="s">
        <v>196</v>
      </c>
      <c r="B1440">
        <v>1</v>
      </c>
      <c r="C1440" t="s">
        <v>164</v>
      </c>
      <c r="D1440" t="s">
        <v>165</v>
      </c>
    </row>
    <row r="1441" spans="1:4" hidden="1">
      <c r="A1441" t="s">
        <v>196</v>
      </c>
      <c r="B1441">
        <v>1</v>
      </c>
      <c r="C1441" t="s">
        <v>166</v>
      </c>
      <c r="D1441" t="s">
        <v>167</v>
      </c>
    </row>
    <row r="1442" spans="1:4" hidden="1">
      <c r="A1442" t="s">
        <v>207</v>
      </c>
      <c r="B1442">
        <v>0</v>
      </c>
      <c r="C1442" t="s">
        <v>88</v>
      </c>
      <c r="D1442" t="s">
        <v>137</v>
      </c>
    </row>
    <row r="1443" spans="1:4" hidden="1">
      <c r="A1443" t="s">
        <v>207</v>
      </c>
      <c r="B1443">
        <v>0</v>
      </c>
      <c r="C1443" t="s">
        <v>138</v>
      </c>
      <c r="D1443" t="s">
        <v>139</v>
      </c>
    </row>
    <row r="1444" spans="1:4" hidden="1">
      <c r="A1444" t="s">
        <v>207</v>
      </c>
      <c r="B1444">
        <v>0</v>
      </c>
      <c r="C1444" t="s">
        <v>140</v>
      </c>
      <c r="D1444" t="s">
        <v>141</v>
      </c>
    </row>
    <row r="1445" spans="1:4" hidden="1">
      <c r="A1445" t="s">
        <v>207</v>
      </c>
      <c r="B1445">
        <v>0</v>
      </c>
      <c r="C1445" t="s">
        <v>142</v>
      </c>
      <c r="D1445" t="s">
        <v>143</v>
      </c>
    </row>
    <row r="1446" spans="1:4" hidden="1">
      <c r="A1446" t="s">
        <v>207</v>
      </c>
      <c r="B1446">
        <v>0</v>
      </c>
      <c r="C1446" t="s">
        <v>144</v>
      </c>
      <c r="D1446" t="s">
        <v>145</v>
      </c>
    </row>
    <row r="1447" spans="1:4" hidden="1">
      <c r="A1447" t="s">
        <v>207</v>
      </c>
      <c r="B1447">
        <v>0</v>
      </c>
      <c r="C1447" t="s">
        <v>25</v>
      </c>
      <c r="D1447" t="s">
        <v>146</v>
      </c>
    </row>
    <row r="1448" spans="1:4" hidden="1">
      <c r="A1448" t="s">
        <v>207</v>
      </c>
      <c r="B1448">
        <v>0</v>
      </c>
      <c r="C1448" t="s">
        <v>27</v>
      </c>
      <c r="D1448" t="s">
        <v>147</v>
      </c>
    </row>
    <row r="1449" spans="1:4" hidden="1">
      <c r="A1449" t="s">
        <v>207</v>
      </c>
      <c r="B1449">
        <v>0</v>
      </c>
      <c r="C1449" t="s">
        <v>29</v>
      </c>
      <c r="D1449" t="s">
        <v>148</v>
      </c>
    </row>
    <row r="1450" spans="1:4" hidden="1">
      <c r="A1450" t="s">
        <v>207</v>
      </c>
      <c r="B1450">
        <v>1</v>
      </c>
      <c r="C1450" t="s">
        <v>31</v>
      </c>
      <c r="D1450" t="s">
        <v>149</v>
      </c>
    </row>
    <row r="1451" spans="1:4" hidden="1">
      <c r="A1451" t="s">
        <v>207</v>
      </c>
      <c r="B1451">
        <v>1</v>
      </c>
      <c r="C1451" t="s">
        <v>33</v>
      </c>
      <c r="D1451" t="s">
        <v>150</v>
      </c>
    </row>
    <row r="1452" spans="1:4" hidden="1">
      <c r="A1452" t="s">
        <v>207</v>
      </c>
      <c r="B1452">
        <v>0</v>
      </c>
      <c r="C1452" t="s">
        <v>35</v>
      </c>
      <c r="D1452" t="s">
        <v>151</v>
      </c>
    </row>
    <row r="1453" spans="1:4" hidden="1">
      <c r="A1453" t="s">
        <v>207</v>
      </c>
      <c r="B1453">
        <v>0</v>
      </c>
      <c r="C1453" t="s">
        <v>37</v>
      </c>
      <c r="D1453" t="s">
        <v>152</v>
      </c>
    </row>
    <row r="1454" spans="1:4" hidden="1">
      <c r="A1454" t="s">
        <v>207</v>
      </c>
      <c r="B1454">
        <v>0</v>
      </c>
      <c r="C1454" t="s">
        <v>153</v>
      </c>
      <c r="D1454" t="s">
        <v>154</v>
      </c>
    </row>
    <row r="1455" spans="1:4" hidden="1">
      <c r="A1455" t="s">
        <v>207</v>
      </c>
      <c r="B1455">
        <v>0</v>
      </c>
      <c r="C1455" t="s">
        <v>155</v>
      </c>
      <c r="D1455" t="s">
        <v>156</v>
      </c>
    </row>
    <row r="1456" spans="1:4" hidden="1">
      <c r="A1456" t="s">
        <v>207</v>
      </c>
      <c r="B1456">
        <v>0</v>
      </c>
      <c r="C1456" t="s">
        <v>39</v>
      </c>
      <c r="D1456" t="s">
        <v>157</v>
      </c>
    </row>
    <row r="1457" spans="1:4" hidden="1">
      <c r="A1457" t="s">
        <v>207</v>
      </c>
      <c r="B1457" t="s">
        <v>173</v>
      </c>
      <c r="C1457" t="s">
        <v>158</v>
      </c>
      <c r="D1457" t="s">
        <v>159</v>
      </c>
    </row>
    <row r="1458" spans="1:4">
      <c r="A1458" t="s">
        <v>183</v>
      </c>
      <c r="B1458">
        <v>1</v>
      </c>
      <c r="C1458" t="s">
        <v>160</v>
      </c>
      <c r="D1458" t="s">
        <v>161</v>
      </c>
    </row>
    <row r="1459" spans="1:4" hidden="1">
      <c r="A1459" t="s">
        <v>207</v>
      </c>
      <c r="B1459" t="s">
        <v>173</v>
      </c>
      <c r="C1459" t="s">
        <v>162</v>
      </c>
      <c r="D1459" t="s">
        <v>163</v>
      </c>
    </row>
    <row r="1460" spans="1:4" hidden="1">
      <c r="A1460" t="s">
        <v>207</v>
      </c>
      <c r="B1460">
        <v>0</v>
      </c>
      <c r="C1460" t="s">
        <v>164</v>
      </c>
      <c r="D1460" t="s">
        <v>165</v>
      </c>
    </row>
    <row r="1461" spans="1:4" hidden="1">
      <c r="A1461" t="s">
        <v>207</v>
      </c>
      <c r="B1461">
        <v>1</v>
      </c>
      <c r="C1461" t="s">
        <v>166</v>
      </c>
      <c r="D1461" t="s">
        <v>167</v>
      </c>
    </row>
    <row r="1462" spans="1:4" hidden="1">
      <c r="A1462" t="s">
        <v>208</v>
      </c>
      <c r="B1462">
        <v>0</v>
      </c>
      <c r="C1462" t="s">
        <v>88</v>
      </c>
      <c r="D1462" t="s">
        <v>137</v>
      </c>
    </row>
    <row r="1463" spans="1:4" hidden="1">
      <c r="A1463" t="s">
        <v>208</v>
      </c>
      <c r="B1463">
        <v>0</v>
      </c>
      <c r="C1463" t="s">
        <v>138</v>
      </c>
      <c r="D1463" t="s">
        <v>139</v>
      </c>
    </row>
    <row r="1464" spans="1:4" hidden="1">
      <c r="A1464" t="s">
        <v>208</v>
      </c>
      <c r="B1464">
        <v>0</v>
      </c>
      <c r="C1464" t="s">
        <v>140</v>
      </c>
      <c r="D1464" t="s">
        <v>141</v>
      </c>
    </row>
    <row r="1465" spans="1:4" hidden="1">
      <c r="A1465" t="s">
        <v>208</v>
      </c>
      <c r="B1465">
        <v>0</v>
      </c>
      <c r="C1465" t="s">
        <v>142</v>
      </c>
      <c r="D1465" t="s">
        <v>143</v>
      </c>
    </row>
    <row r="1466" spans="1:4" hidden="1">
      <c r="A1466" t="s">
        <v>208</v>
      </c>
      <c r="B1466">
        <v>0</v>
      </c>
      <c r="C1466" t="s">
        <v>144</v>
      </c>
      <c r="D1466" t="s">
        <v>145</v>
      </c>
    </row>
    <row r="1467" spans="1:4" hidden="1">
      <c r="A1467" t="s">
        <v>208</v>
      </c>
      <c r="B1467">
        <v>0</v>
      </c>
      <c r="C1467" t="s">
        <v>25</v>
      </c>
      <c r="D1467" t="s">
        <v>146</v>
      </c>
    </row>
    <row r="1468" spans="1:4" hidden="1">
      <c r="A1468" t="s">
        <v>208</v>
      </c>
      <c r="B1468">
        <v>0</v>
      </c>
      <c r="C1468" t="s">
        <v>27</v>
      </c>
      <c r="D1468" t="s">
        <v>147</v>
      </c>
    </row>
    <row r="1469" spans="1:4" hidden="1">
      <c r="A1469" t="s">
        <v>208</v>
      </c>
      <c r="B1469">
        <v>0</v>
      </c>
      <c r="C1469" t="s">
        <v>29</v>
      </c>
      <c r="D1469" t="s">
        <v>148</v>
      </c>
    </row>
    <row r="1470" spans="1:4" hidden="1">
      <c r="A1470" t="s">
        <v>208</v>
      </c>
      <c r="B1470">
        <v>1</v>
      </c>
      <c r="C1470" t="s">
        <v>31</v>
      </c>
      <c r="D1470" t="s">
        <v>149</v>
      </c>
    </row>
    <row r="1471" spans="1:4" hidden="1">
      <c r="A1471" t="s">
        <v>208</v>
      </c>
      <c r="B1471">
        <v>1</v>
      </c>
      <c r="C1471" t="s">
        <v>33</v>
      </c>
      <c r="D1471" t="s">
        <v>150</v>
      </c>
    </row>
    <row r="1472" spans="1:4" hidden="1">
      <c r="A1472" t="s">
        <v>208</v>
      </c>
      <c r="B1472">
        <v>0</v>
      </c>
      <c r="C1472" t="s">
        <v>35</v>
      </c>
      <c r="D1472" t="s">
        <v>151</v>
      </c>
    </row>
    <row r="1473" spans="1:4" hidden="1">
      <c r="A1473" t="s">
        <v>208</v>
      </c>
      <c r="B1473">
        <v>0</v>
      </c>
      <c r="C1473" t="s">
        <v>37</v>
      </c>
      <c r="D1473" t="s">
        <v>152</v>
      </c>
    </row>
    <row r="1474" spans="1:4" hidden="1">
      <c r="A1474" t="s">
        <v>208</v>
      </c>
      <c r="B1474">
        <v>0</v>
      </c>
      <c r="C1474" t="s">
        <v>153</v>
      </c>
      <c r="D1474" t="s">
        <v>154</v>
      </c>
    </row>
    <row r="1475" spans="1:4" hidden="1">
      <c r="A1475" t="s">
        <v>208</v>
      </c>
      <c r="B1475">
        <v>0</v>
      </c>
      <c r="C1475" t="s">
        <v>155</v>
      </c>
      <c r="D1475" t="s">
        <v>156</v>
      </c>
    </row>
    <row r="1476" spans="1:4" hidden="1">
      <c r="A1476" t="s">
        <v>208</v>
      </c>
      <c r="B1476">
        <v>0</v>
      </c>
      <c r="C1476" t="s">
        <v>39</v>
      </c>
      <c r="D1476" t="s">
        <v>157</v>
      </c>
    </row>
    <row r="1477" spans="1:4" hidden="1">
      <c r="A1477" t="s">
        <v>208</v>
      </c>
      <c r="B1477" t="s">
        <v>173</v>
      </c>
      <c r="C1477" t="s">
        <v>158</v>
      </c>
      <c r="D1477" t="s">
        <v>159</v>
      </c>
    </row>
    <row r="1478" spans="1:4">
      <c r="A1478" t="s">
        <v>188</v>
      </c>
      <c r="B1478">
        <v>1</v>
      </c>
      <c r="C1478" t="s">
        <v>160</v>
      </c>
      <c r="D1478" t="s">
        <v>161</v>
      </c>
    </row>
    <row r="1479" spans="1:4" hidden="1">
      <c r="A1479" t="s">
        <v>208</v>
      </c>
      <c r="B1479" t="s">
        <v>173</v>
      </c>
      <c r="C1479" t="s">
        <v>162</v>
      </c>
      <c r="D1479" t="s">
        <v>163</v>
      </c>
    </row>
    <row r="1480" spans="1:4" hidden="1">
      <c r="A1480" t="s">
        <v>208</v>
      </c>
      <c r="B1480">
        <v>0</v>
      </c>
      <c r="C1480" t="s">
        <v>164</v>
      </c>
      <c r="D1480" t="s">
        <v>165</v>
      </c>
    </row>
    <row r="1481" spans="1:4" hidden="1">
      <c r="A1481" t="s">
        <v>208</v>
      </c>
      <c r="B1481">
        <v>2</v>
      </c>
      <c r="C1481" t="s">
        <v>166</v>
      </c>
      <c r="D1481" t="s">
        <v>167</v>
      </c>
    </row>
    <row r="1482" spans="1:4" hidden="1">
      <c r="A1482" t="s">
        <v>209</v>
      </c>
      <c r="B1482">
        <v>0</v>
      </c>
      <c r="C1482" t="s">
        <v>88</v>
      </c>
      <c r="D1482" t="s">
        <v>137</v>
      </c>
    </row>
    <row r="1483" spans="1:4" hidden="1">
      <c r="A1483" t="s">
        <v>209</v>
      </c>
      <c r="B1483">
        <v>0</v>
      </c>
      <c r="C1483" t="s">
        <v>138</v>
      </c>
      <c r="D1483" t="s">
        <v>139</v>
      </c>
    </row>
    <row r="1484" spans="1:4" hidden="1">
      <c r="A1484" t="s">
        <v>209</v>
      </c>
      <c r="B1484">
        <v>0</v>
      </c>
      <c r="C1484" t="s">
        <v>140</v>
      </c>
      <c r="D1484" t="s">
        <v>141</v>
      </c>
    </row>
    <row r="1485" spans="1:4" hidden="1">
      <c r="A1485" t="s">
        <v>209</v>
      </c>
      <c r="B1485">
        <v>0</v>
      </c>
      <c r="C1485" t="s">
        <v>142</v>
      </c>
      <c r="D1485" t="s">
        <v>143</v>
      </c>
    </row>
    <row r="1486" spans="1:4" hidden="1">
      <c r="A1486" t="s">
        <v>209</v>
      </c>
      <c r="B1486">
        <v>0</v>
      </c>
      <c r="C1486" t="s">
        <v>144</v>
      </c>
      <c r="D1486" t="s">
        <v>145</v>
      </c>
    </row>
    <row r="1487" spans="1:4" hidden="1">
      <c r="A1487" t="s">
        <v>209</v>
      </c>
      <c r="B1487">
        <v>0</v>
      </c>
      <c r="C1487" t="s">
        <v>25</v>
      </c>
      <c r="D1487" t="s">
        <v>146</v>
      </c>
    </row>
    <row r="1488" spans="1:4" hidden="1">
      <c r="A1488" t="s">
        <v>209</v>
      </c>
      <c r="C1488" t="s">
        <v>27</v>
      </c>
      <c r="D1488" t="s">
        <v>147</v>
      </c>
    </row>
    <row r="1489" spans="1:4" hidden="1">
      <c r="A1489" t="s">
        <v>209</v>
      </c>
      <c r="C1489" t="s">
        <v>29</v>
      </c>
      <c r="D1489" t="s">
        <v>148</v>
      </c>
    </row>
    <row r="1490" spans="1:4" hidden="1">
      <c r="A1490" t="s">
        <v>209</v>
      </c>
      <c r="B1490">
        <v>0</v>
      </c>
      <c r="C1490" t="s">
        <v>31</v>
      </c>
      <c r="D1490" t="s">
        <v>149</v>
      </c>
    </row>
    <row r="1491" spans="1:4" hidden="1">
      <c r="A1491" t="s">
        <v>209</v>
      </c>
      <c r="B1491">
        <v>0</v>
      </c>
      <c r="C1491" t="s">
        <v>33</v>
      </c>
      <c r="D1491" t="s">
        <v>150</v>
      </c>
    </row>
    <row r="1492" spans="1:4" hidden="1">
      <c r="A1492" t="s">
        <v>209</v>
      </c>
      <c r="C1492" t="s">
        <v>35</v>
      </c>
      <c r="D1492" t="s">
        <v>151</v>
      </c>
    </row>
    <row r="1493" spans="1:4" hidden="1">
      <c r="A1493" t="s">
        <v>209</v>
      </c>
      <c r="B1493">
        <v>0</v>
      </c>
      <c r="C1493" t="s">
        <v>37</v>
      </c>
      <c r="D1493" t="s">
        <v>152</v>
      </c>
    </row>
    <row r="1494" spans="1:4" hidden="1">
      <c r="A1494" t="s">
        <v>209</v>
      </c>
      <c r="B1494">
        <v>0</v>
      </c>
      <c r="C1494" t="s">
        <v>153</v>
      </c>
      <c r="D1494" t="s">
        <v>154</v>
      </c>
    </row>
    <row r="1495" spans="1:4" hidden="1">
      <c r="A1495" t="s">
        <v>209</v>
      </c>
      <c r="B1495">
        <v>0</v>
      </c>
      <c r="C1495" t="s">
        <v>155</v>
      </c>
      <c r="D1495" t="s">
        <v>156</v>
      </c>
    </row>
    <row r="1496" spans="1:4" hidden="1">
      <c r="A1496" t="s">
        <v>209</v>
      </c>
      <c r="B1496">
        <v>0</v>
      </c>
      <c r="C1496" t="s">
        <v>39</v>
      </c>
      <c r="D1496" t="s">
        <v>157</v>
      </c>
    </row>
    <row r="1497" spans="1:4" hidden="1">
      <c r="A1497" t="s">
        <v>209</v>
      </c>
      <c r="B1497" t="s">
        <v>173</v>
      </c>
      <c r="C1497" t="s">
        <v>158</v>
      </c>
      <c r="D1497" t="s">
        <v>159</v>
      </c>
    </row>
    <row r="1498" spans="1:4">
      <c r="A1498" t="s">
        <v>191</v>
      </c>
      <c r="B1498">
        <v>1</v>
      </c>
      <c r="C1498" t="s">
        <v>160</v>
      </c>
      <c r="D1498" t="s">
        <v>161</v>
      </c>
    </row>
    <row r="1499" spans="1:4" hidden="1">
      <c r="A1499" t="s">
        <v>209</v>
      </c>
      <c r="B1499" t="s">
        <v>173</v>
      </c>
      <c r="C1499" t="s">
        <v>162</v>
      </c>
      <c r="D1499" t="s">
        <v>163</v>
      </c>
    </row>
    <row r="1500" spans="1:4" hidden="1">
      <c r="A1500" t="s">
        <v>209</v>
      </c>
      <c r="B1500">
        <v>0</v>
      </c>
      <c r="C1500" t="s">
        <v>164</v>
      </c>
      <c r="D1500" t="s">
        <v>165</v>
      </c>
    </row>
    <row r="1501" spans="1:4" hidden="1">
      <c r="A1501" t="s">
        <v>209</v>
      </c>
      <c r="B1501">
        <v>0</v>
      </c>
      <c r="C1501" t="s">
        <v>166</v>
      </c>
      <c r="D1501" t="s">
        <v>167</v>
      </c>
    </row>
    <row r="1502" spans="1:4" hidden="1">
      <c r="A1502" t="s">
        <v>210</v>
      </c>
      <c r="B1502">
        <v>0</v>
      </c>
      <c r="C1502" t="s">
        <v>88</v>
      </c>
      <c r="D1502" t="s">
        <v>137</v>
      </c>
    </row>
    <row r="1503" spans="1:4" hidden="1">
      <c r="A1503" t="s">
        <v>210</v>
      </c>
      <c r="B1503">
        <v>0</v>
      </c>
      <c r="C1503" t="s">
        <v>138</v>
      </c>
      <c r="D1503" t="s">
        <v>139</v>
      </c>
    </row>
    <row r="1504" spans="1:4" hidden="1">
      <c r="A1504" t="s">
        <v>210</v>
      </c>
      <c r="B1504">
        <v>0</v>
      </c>
      <c r="C1504" t="s">
        <v>140</v>
      </c>
      <c r="D1504" t="s">
        <v>141</v>
      </c>
    </row>
    <row r="1505" spans="1:4" hidden="1">
      <c r="A1505" t="s">
        <v>210</v>
      </c>
      <c r="B1505">
        <v>0</v>
      </c>
      <c r="C1505" t="s">
        <v>142</v>
      </c>
      <c r="D1505" t="s">
        <v>143</v>
      </c>
    </row>
    <row r="1506" spans="1:4" hidden="1">
      <c r="A1506" t="s">
        <v>210</v>
      </c>
      <c r="B1506">
        <v>0</v>
      </c>
      <c r="C1506" t="s">
        <v>144</v>
      </c>
      <c r="D1506" t="s">
        <v>145</v>
      </c>
    </row>
    <row r="1507" spans="1:4" hidden="1">
      <c r="A1507" t="s">
        <v>210</v>
      </c>
      <c r="B1507">
        <v>0</v>
      </c>
      <c r="C1507" t="s">
        <v>25</v>
      </c>
      <c r="D1507" t="s">
        <v>146</v>
      </c>
    </row>
    <row r="1508" spans="1:4" hidden="1">
      <c r="A1508" t="s">
        <v>210</v>
      </c>
      <c r="C1508" t="s">
        <v>27</v>
      </c>
      <c r="D1508" t="s">
        <v>147</v>
      </c>
    </row>
    <row r="1509" spans="1:4" hidden="1">
      <c r="A1509" t="s">
        <v>210</v>
      </c>
      <c r="C1509" t="s">
        <v>29</v>
      </c>
      <c r="D1509" t="s">
        <v>148</v>
      </c>
    </row>
    <row r="1510" spans="1:4" hidden="1">
      <c r="A1510" t="s">
        <v>210</v>
      </c>
      <c r="B1510">
        <v>0</v>
      </c>
      <c r="C1510" t="s">
        <v>31</v>
      </c>
      <c r="D1510" t="s">
        <v>149</v>
      </c>
    </row>
    <row r="1511" spans="1:4" hidden="1">
      <c r="A1511" t="s">
        <v>210</v>
      </c>
      <c r="B1511">
        <v>0</v>
      </c>
      <c r="C1511" t="s">
        <v>33</v>
      </c>
      <c r="D1511" t="s">
        <v>150</v>
      </c>
    </row>
    <row r="1512" spans="1:4" hidden="1">
      <c r="A1512" t="s">
        <v>210</v>
      </c>
      <c r="C1512" t="s">
        <v>35</v>
      </c>
      <c r="D1512" t="s">
        <v>151</v>
      </c>
    </row>
    <row r="1513" spans="1:4" hidden="1">
      <c r="A1513" t="s">
        <v>210</v>
      </c>
      <c r="B1513">
        <v>0</v>
      </c>
      <c r="C1513" t="s">
        <v>37</v>
      </c>
      <c r="D1513" t="s">
        <v>152</v>
      </c>
    </row>
    <row r="1514" spans="1:4" hidden="1">
      <c r="A1514" t="s">
        <v>210</v>
      </c>
      <c r="B1514">
        <v>0</v>
      </c>
      <c r="C1514" t="s">
        <v>153</v>
      </c>
      <c r="D1514" t="s">
        <v>154</v>
      </c>
    </row>
    <row r="1515" spans="1:4" hidden="1">
      <c r="A1515" t="s">
        <v>210</v>
      </c>
      <c r="B1515">
        <v>0</v>
      </c>
      <c r="C1515" t="s">
        <v>155</v>
      </c>
      <c r="D1515" t="s">
        <v>156</v>
      </c>
    </row>
    <row r="1516" spans="1:4" hidden="1">
      <c r="A1516" t="s">
        <v>210</v>
      </c>
      <c r="B1516">
        <v>0</v>
      </c>
      <c r="C1516" t="s">
        <v>39</v>
      </c>
      <c r="D1516" t="s">
        <v>157</v>
      </c>
    </row>
    <row r="1517" spans="1:4" hidden="1">
      <c r="A1517" t="s">
        <v>210</v>
      </c>
      <c r="B1517" t="s">
        <v>173</v>
      </c>
      <c r="C1517" t="s">
        <v>158</v>
      </c>
      <c r="D1517" t="s">
        <v>159</v>
      </c>
    </row>
    <row r="1518" spans="1:4">
      <c r="A1518" t="s">
        <v>192</v>
      </c>
      <c r="B1518">
        <v>1</v>
      </c>
      <c r="C1518" t="s">
        <v>160</v>
      </c>
      <c r="D1518" t="s">
        <v>161</v>
      </c>
    </row>
    <row r="1519" spans="1:4" hidden="1">
      <c r="A1519" t="s">
        <v>210</v>
      </c>
      <c r="B1519" t="s">
        <v>173</v>
      </c>
      <c r="C1519" t="s">
        <v>162</v>
      </c>
      <c r="D1519" t="s">
        <v>163</v>
      </c>
    </row>
    <row r="1520" spans="1:4" hidden="1">
      <c r="A1520" t="s">
        <v>210</v>
      </c>
      <c r="B1520">
        <v>0</v>
      </c>
      <c r="C1520" t="s">
        <v>164</v>
      </c>
      <c r="D1520" t="s">
        <v>165</v>
      </c>
    </row>
    <row r="1521" spans="1:4" hidden="1">
      <c r="A1521" t="s">
        <v>210</v>
      </c>
      <c r="B1521">
        <v>0</v>
      </c>
      <c r="C1521" t="s">
        <v>166</v>
      </c>
      <c r="D1521" t="s">
        <v>167</v>
      </c>
    </row>
    <row r="1522" spans="1:4" hidden="1">
      <c r="A1522" t="s">
        <v>212</v>
      </c>
      <c r="B1522">
        <v>0</v>
      </c>
      <c r="C1522" t="s">
        <v>88</v>
      </c>
      <c r="D1522" t="s">
        <v>137</v>
      </c>
    </row>
    <row r="1523" spans="1:4" hidden="1">
      <c r="A1523" t="s">
        <v>212</v>
      </c>
      <c r="B1523">
        <v>0</v>
      </c>
      <c r="C1523" t="s">
        <v>138</v>
      </c>
      <c r="D1523" t="s">
        <v>139</v>
      </c>
    </row>
    <row r="1524" spans="1:4" hidden="1">
      <c r="A1524" t="s">
        <v>212</v>
      </c>
      <c r="B1524">
        <v>0</v>
      </c>
      <c r="C1524" t="s">
        <v>140</v>
      </c>
      <c r="D1524" t="s">
        <v>141</v>
      </c>
    </row>
    <row r="1525" spans="1:4" hidden="1">
      <c r="A1525" t="s">
        <v>212</v>
      </c>
      <c r="B1525">
        <v>0</v>
      </c>
      <c r="C1525" t="s">
        <v>142</v>
      </c>
      <c r="D1525" t="s">
        <v>143</v>
      </c>
    </row>
    <row r="1526" spans="1:4" hidden="1">
      <c r="A1526" t="s">
        <v>212</v>
      </c>
      <c r="B1526">
        <v>0</v>
      </c>
      <c r="C1526" t="s">
        <v>144</v>
      </c>
      <c r="D1526" t="s">
        <v>145</v>
      </c>
    </row>
    <row r="1527" spans="1:4" hidden="1">
      <c r="A1527" t="s">
        <v>212</v>
      </c>
      <c r="B1527">
        <v>0</v>
      </c>
      <c r="C1527" t="s">
        <v>25</v>
      </c>
      <c r="D1527" t="s">
        <v>146</v>
      </c>
    </row>
    <row r="1528" spans="1:4" hidden="1">
      <c r="A1528" t="s">
        <v>212</v>
      </c>
      <c r="B1528">
        <v>0</v>
      </c>
      <c r="C1528" t="s">
        <v>27</v>
      </c>
      <c r="D1528" t="s">
        <v>147</v>
      </c>
    </row>
    <row r="1529" spans="1:4" hidden="1">
      <c r="A1529" t="s">
        <v>212</v>
      </c>
      <c r="B1529">
        <v>0</v>
      </c>
      <c r="C1529" t="s">
        <v>29</v>
      </c>
      <c r="D1529" t="s">
        <v>148</v>
      </c>
    </row>
    <row r="1530" spans="1:4" hidden="1">
      <c r="A1530" t="s">
        <v>212</v>
      </c>
      <c r="B1530">
        <v>1</v>
      </c>
      <c r="C1530" t="s">
        <v>31</v>
      </c>
      <c r="D1530" t="s">
        <v>149</v>
      </c>
    </row>
    <row r="1531" spans="1:4" hidden="1">
      <c r="A1531" t="s">
        <v>212</v>
      </c>
      <c r="B1531">
        <v>1</v>
      </c>
      <c r="C1531" t="s">
        <v>33</v>
      </c>
      <c r="D1531" t="s">
        <v>150</v>
      </c>
    </row>
    <row r="1532" spans="1:4" hidden="1">
      <c r="A1532" t="s">
        <v>212</v>
      </c>
      <c r="B1532">
        <v>0</v>
      </c>
      <c r="C1532" t="s">
        <v>35</v>
      </c>
      <c r="D1532" t="s">
        <v>151</v>
      </c>
    </row>
    <row r="1533" spans="1:4" hidden="1">
      <c r="A1533" t="s">
        <v>212</v>
      </c>
      <c r="B1533">
        <v>0</v>
      </c>
      <c r="C1533" t="s">
        <v>37</v>
      </c>
      <c r="D1533" t="s">
        <v>152</v>
      </c>
    </row>
    <row r="1534" spans="1:4" hidden="1">
      <c r="A1534" t="s">
        <v>212</v>
      </c>
      <c r="B1534">
        <v>0</v>
      </c>
      <c r="C1534" t="s">
        <v>153</v>
      </c>
      <c r="D1534" t="s">
        <v>154</v>
      </c>
    </row>
    <row r="1535" spans="1:4" hidden="1">
      <c r="A1535" t="s">
        <v>212</v>
      </c>
      <c r="B1535">
        <v>0</v>
      </c>
      <c r="C1535" t="s">
        <v>155</v>
      </c>
      <c r="D1535" t="s">
        <v>156</v>
      </c>
    </row>
    <row r="1536" spans="1:4" hidden="1">
      <c r="A1536" t="s">
        <v>212</v>
      </c>
      <c r="B1536">
        <v>0</v>
      </c>
      <c r="C1536" t="s">
        <v>39</v>
      </c>
      <c r="D1536" t="s">
        <v>157</v>
      </c>
    </row>
    <row r="1537" spans="1:4" hidden="1">
      <c r="A1537" t="s">
        <v>212</v>
      </c>
      <c r="B1537" t="s">
        <v>173</v>
      </c>
      <c r="C1537" t="s">
        <v>158</v>
      </c>
      <c r="D1537" t="s">
        <v>159</v>
      </c>
    </row>
    <row r="1538" spans="1:4">
      <c r="A1538" t="s">
        <v>194</v>
      </c>
      <c r="B1538">
        <v>1</v>
      </c>
      <c r="C1538" t="s">
        <v>160</v>
      </c>
      <c r="D1538" t="s">
        <v>161</v>
      </c>
    </row>
    <row r="1539" spans="1:4" hidden="1">
      <c r="A1539" t="s">
        <v>212</v>
      </c>
      <c r="B1539" t="s">
        <v>173</v>
      </c>
      <c r="C1539" t="s">
        <v>162</v>
      </c>
      <c r="D1539" t="s">
        <v>163</v>
      </c>
    </row>
    <row r="1540" spans="1:4" hidden="1">
      <c r="A1540" t="s">
        <v>212</v>
      </c>
      <c r="B1540">
        <v>0</v>
      </c>
      <c r="C1540" t="s">
        <v>164</v>
      </c>
      <c r="D1540" t="s">
        <v>165</v>
      </c>
    </row>
    <row r="1541" spans="1:4" hidden="1">
      <c r="A1541" t="s">
        <v>212</v>
      </c>
      <c r="B1541">
        <v>0</v>
      </c>
      <c r="C1541" t="s">
        <v>166</v>
      </c>
      <c r="D1541" t="s">
        <v>167</v>
      </c>
    </row>
    <row r="1542" spans="1:4" hidden="1">
      <c r="A1542" t="s">
        <v>213</v>
      </c>
      <c r="B1542">
        <v>0</v>
      </c>
      <c r="C1542" t="s">
        <v>88</v>
      </c>
      <c r="D1542" t="s">
        <v>137</v>
      </c>
    </row>
    <row r="1543" spans="1:4" hidden="1">
      <c r="A1543" t="s">
        <v>213</v>
      </c>
      <c r="B1543">
        <v>0</v>
      </c>
      <c r="C1543" t="s">
        <v>138</v>
      </c>
      <c r="D1543" t="s">
        <v>139</v>
      </c>
    </row>
    <row r="1544" spans="1:4" hidden="1">
      <c r="A1544" t="s">
        <v>213</v>
      </c>
      <c r="B1544">
        <v>0</v>
      </c>
      <c r="C1544" t="s">
        <v>140</v>
      </c>
      <c r="D1544" t="s">
        <v>141</v>
      </c>
    </row>
    <row r="1545" spans="1:4" hidden="1">
      <c r="A1545" t="s">
        <v>213</v>
      </c>
      <c r="B1545">
        <v>0</v>
      </c>
      <c r="C1545" t="s">
        <v>142</v>
      </c>
      <c r="D1545" t="s">
        <v>143</v>
      </c>
    </row>
    <row r="1546" spans="1:4" hidden="1">
      <c r="A1546" t="s">
        <v>213</v>
      </c>
      <c r="B1546">
        <v>0</v>
      </c>
      <c r="C1546" t="s">
        <v>144</v>
      </c>
      <c r="D1546" t="s">
        <v>145</v>
      </c>
    </row>
    <row r="1547" spans="1:4" hidden="1">
      <c r="A1547" t="s">
        <v>213</v>
      </c>
      <c r="B1547">
        <v>0</v>
      </c>
      <c r="C1547" t="s">
        <v>25</v>
      </c>
      <c r="D1547" t="s">
        <v>146</v>
      </c>
    </row>
    <row r="1548" spans="1:4" hidden="1">
      <c r="A1548" t="s">
        <v>213</v>
      </c>
      <c r="B1548">
        <v>0</v>
      </c>
      <c r="C1548" t="s">
        <v>27</v>
      </c>
      <c r="D1548" t="s">
        <v>147</v>
      </c>
    </row>
    <row r="1549" spans="1:4" hidden="1">
      <c r="A1549" t="s">
        <v>213</v>
      </c>
      <c r="B1549">
        <v>0</v>
      </c>
      <c r="C1549" t="s">
        <v>29</v>
      </c>
      <c r="D1549" t="s">
        <v>148</v>
      </c>
    </row>
    <row r="1550" spans="1:4" hidden="1">
      <c r="A1550" t="s">
        <v>213</v>
      </c>
      <c r="B1550">
        <v>1</v>
      </c>
      <c r="C1550" t="s">
        <v>31</v>
      </c>
      <c r="D1550" t="s">
        <v>149</v>
      </c>
    </row>
    <row r="1551" spans="1:4" hidden="1">
      <c r="A1551" t="s">
        <v>213</v>
      </c>
      <c r="B1551">
        <v>1</v>
      </c>
      <c r="C1551" t="s">
        <v>33</v>
      </c>
      <c r="D1551" t="s">
        <v>150</v>
      </c>
    </row>
    <row r="1552" spans="1:4" hidden="1">
      <c r="A1552" t="s">
        <v>213</v>
      </c>
      <c r="B1552">
        <v>0</v>
      </c>
      <c r="C1552" t="s">
        <v>35</v>
      </c>
      <c r="D1552" t="s">
        <v>151</v>
      </c>
    </row>
    <row r="1553" spans="1:4" hidden="1">
      <c r="A1553" t="s">
        <v>213</v>
      </c>
      <c r="B1553">
        <v>0</v>
      </c>
      <c r="C1553" t="s">
        <v>37</v>
      </c>
      <c r="D1553" t="s">
        <v>152</v>
      </c>
    </row>
    <row r="1554" spans="1:4" hidden="1">
      <c r="A1554" t="s">
        <v>213</v>
      </c>
      <c r="B1554">
        <v>0</v>
      </c>
      <c r="C1554" t="s">
        <v>153</v>
      </c>
      <c r="D1554" t="s">
        <v>154</v>
      </c>
    </row>
    <row r="1555" spans="1:4" hidden="1">
      <c r="A1555" t="s">
        <v>213</v>
      </c>
      <c r="B1555">
        <v>0</v>
      </c>
      <c r="C1555" t="s">
        <v>155</v>
      </c>
      <c r="D1555" t="s">
        <v>156</v>
      </c>
    </row>
    <row r="1556" spans="1:4" hidden="1">
      <c r="A1556" t="s">
        <v>213</v>
      </c>
      <c r="B1556">
        <v>0</v>
      </c>
      <c r="C1556" t="s">
        <v>39</v>
      </c>
      <c r="D1556" t="s">
        <v>157</v>
      </c>
    </row>
    <row r="1557" spans="1:4" hidden="1">
      <c r="A1557" t="s">
        <v>213</v>
      </c>
      <c r="B1557" t="s">
        <v>173</v>
      </c>
      <c r="C1557" t="s">
        <v>158</v>
      </c>
      <c r="D1557" t="s">
        <v>159</v>
      </c>
    </row>
    <row r="1558" spans="1:4">
      <c r="A1558" t="s">
        <v>195</v>
      </c>
      <c r="B1558">
        <v>1</v>
      </c>
      <c r="C1558" t="s">
        <v>160</v>
      </c>
      <c r="D1558" t="s">
        <v>161</v>
      </c>
    </row>
    <row r="1559" spans="1:4" hidden="1">
      <c r="A1559" t="s">
        <v>213</v>
      </c>
      <c r="B1559" t="s">
        <v>173</v>
      </c>
      <c r="C1559" t="s">
        <v>162</v>
      </c>
      <c r="D1559" t="s">
        <v>163</v>
      </c>
    </row>
    <row r="1560" spans="1:4" hidden="1">
      <c r="A1560" t="s">
        <v>213</v>
      </c>
      <c r="B1560">
        <v>0</v>
      </c>
      <c r="C1560" t="s">
        <v>164</v>
      </c>
      <c r="D1560" t="s">
        <v>165</v>
      </c>
    </row>
    <row r="1561" spans="1:4" hidden="1">
      <c r="A1561" t="s">
        <v>213</v>
      </c>
      <c r="B1561">
        <v>0</v>
      </c>
      <c r="C1561" t="s">
        <v>166</v>
      </c>
      <c r="D1561" t="s">
        <v>167</v>
      </c>
    </row>
    <row r="1562" spans="1:4" hidden="1">
      <c r="A1562" t="s">
        <v>214</v>
      </c>
      <c r="B1562">
        <v>0</v>
      </c>
      <c r="C1562" t="s">
        <v>88</v>
      </c>
      <c r="D1562" t="s">
        <v>137</v>
      </c>
    </row>
    <row r="1563" spans="1:4" hidden="1">
      <c r="A1563" t="s">
        <v>214</v>
      </c>
      <c r="B1563">
        <v>0</v>
      </c>
      <c r="C1563" t="s">
        <v>138</v>
      </c>
      <c r="D1563" t="s">
        <v>139</v>
      </c>
    </row>
    <row r="1564" spans="1:4" hidden="1">
      <c r="A1564" t="s">
        <v>214</v>
      </c>
      <c r="B1564">
        <v>0</v>
      </c>
      <c r="C1564" t="s">
        <v>140</v>
      </c>
      <c r="D1564" t="s">
        <v>141</v>
      </c>
    </row>
    <row r="1565" spans="1:4" hidden="1">
      <c r="A1565" t="s">
        <v>214</v>
      </c>
      <c r="B1565">
        <v>0</v>
      </c>
      <c r="C1565" t="s">
        <v>142</v>
      </c>
      <c r="D1565" t="s">
        <v>143</v>
      </c>
    </row>
    <row r="1566" spans="1:4" hidden="1">
      <c r="A1566" t="s">
        <v>214</v>
      </c>
      <c r="B1566">
        <v>0</v>
      </c>
      <c r="C1566" t="s">
        <v>144</v>
      </c>
      <c r="D1566" t="s">
        <v>145</v>
      </c>
    </row>
    <row r="1567" spans="1:4" hidden="1">
      <c r="A1567" t="s">
        <v>214</v>
      </c>
      <c r="B1567">
        <v>0</v>
      </c>
      <c r="C1567" t="s">
        <v>25</v>
      </c>
      <c r="D1567" t="s">
        <v>146</v>
      </c>
    </row>
    <row r="1568" spans="1:4" hidden="1">
      <c r="A1568" t="s">
        <v>214</v>
      </c>
      <c r="C1568" t="s">
        <v>27</v>
      </c>
      <c r="D1568" t="s">
        <v>147</v>
      </c>
    </row>
    <row r="1569" spans="1:4" hidden="1">
      <c r="A1569" t="s">
        <v>214</v>
      </c>
      <c r="C1569" t="s">
        <v>29</v>
      </c>
      <c r="D1569" t="s">
        <v>148</v>
      </c>
    </row>
    <row r="1570" spans="1:4" hidden="1">
      <c r="A1570" t="s">
        <v>214</v>
      </c>
      <c r="B1570">
        <v>0</v>
      </c>
      <c r="C1570" t="s">
        <v>31</v>
      </c>
      <c r="D1570" t="s">
        <v>149</v>
      </c>
    </row>
    <row r="1571" spans="1:4" hidden="1">
      <c r="A1571" t="s">
        <v>214</v>
      </c>
      <c r="B1571">
        <v>0</v>
      </c>
      <c r="C1571" t="s">
        <v>33</v>
      </c>
      <c r="D1571" t="s">
        <v>150</v>
      </c>
    </row>
    <row r="1572" spans="1:4" hidden="1">
      <c r="A1572" t="s">
        <v>214</v>
      </c>
      <c r="C1572" t="s">
        <v>35</v>
      </c>
      <c r="D1572" t="s">
        <v>151</v>
      </c>
    </row>
    <row r="1573" spans="1:4" hidden="1">
      <c r="A1573" t="s">
        <v>214</v>
      </c>
      <c r="B1573">
        <v>0</v>
      </c>
      <c r="C1573" t="s">
        <v>37</v>
      </c>
      <c r="D1573" t="s">
        <v>152</v>
      </c>
    </row>
    <row r="1574" spans="1:4" hidden="1">
      <c r="A1574" t="s">
        <v>214</v>
      </c>
      <c r="B1574">
        <v>0</v>
      </c>
      <c r="C1574" t="s">
        <v>153</v>
      </c>
      <c r="D1574" t="s">
        <v>154</v>
      </c>
    </row>
    <row r="1575" spans="1:4" hidden="1">
      <c r="A1575" t="s">
        <v>214</v>
      </c>
      <c r="B1575">
        <v>0</v>
      </c>
      <c r="C1575" t="s">
        <v>155</v>
      </c>
      <c r="D1575" t="s">
        <v>156</v>
      </c>
    </row>
    <row r="1576" spans="1:4" hidden="1">
      <c r="A1576" t="s">
        <v>214</v>
      </c>
      <c r="B1576">
        <v>0</v>
      </c>
      <c r="C1576" t="s">
        <v>39</v>
      </c>
      <c r="D1576" t="s">
        <v>157</v>
      </c>
    </row>
    <row r="1577" spans="1:4" hidden="1">
      <c r="A1577" t="s">
        <v>214</v>
      </c>
      <c r="B1577" t="s">
        <v>173</v>
      </c>
      <c r="C1577" t="s">
        <v>158</v>
      </c>
      <c r="D1577" t="s">
        <v>159</v>
      </c>
    </row>
    <row r="1578" spans="1:4">
      <c r="A1578" t="s">
        <v>206</v>
      </c>
      <c r="B1578">
        <v>1</v>
      </c>
      <c r="C1578" t="s">
        <v>160</v>
      </c>
      <c r="D1578" t="s">
        <v>161</v>
      </c>
    </row>
    <row r="1579" spans="1:4" hidden="1">
      <c r="A1579" t="s">
        <v>214</v>
      </c>
      <c r="B1579" t="s">
        <v>173</v>
      </c>
      <c r="C1579" t="s">
        <v>162</v>
      </c>
      <c r="D1579" t="s">
        <v>163</v>
      </c>
    </row>
    <row r="1580" spans="1:4" hidden="1">
      <c r="A1580" t="s">
        <v>214</v>
      </c>
      <c r="B1580">
        <v>0</v>
      </c>
      <c r="C1580" t="s">
        <v>164</v>
      </c>
      <c r="D1580" t="s">
        <v>165</v>
      </c>
    </row>
    <row r="1581" spans="1:4" hidden="1">
      <c r="A1581" t="s">
        <v>214</v>
      </c>
      <c r="B1581">
        <v>0</v>
      </c>
      <c r="C1581" t="s">
        <v>166</v>
      </c>
      <c r="D1581" t="s">
        <v>167</v>
      </c>
    </row>
    <row r="1582" spans="1:4" hidden="1">
      <c r="A1582" t="s">
        <v>215</v>
      </c>
      <c r="B1582">
        <v>0</v>
      </c>
      <c r="C1582" t="s">
        <v>88</v>
      </c>
      <c r="D1582" t="s">
        <v>137</v>
      </c>
    </row>
    <row r="1583" spans="1:4" hidden="1">
      <c r="A1583" t="s">
        <v>215</v>
      </c>
      <c r="B1583">
        <v>0</v>
      </c>
      <c r="C1583" t="s">
        <v>138</v>
      </c>
      <c r="D1583" t="s">
        <v>139</v>
      </c>
    </row>
    <row r="1584" spans="1:4" hidden="1">
      <c r="A1584" t="s">
        <v>215</v>
      </c>
      <c r="B1584">
        <v>0</v>
      </c>
      <c r="C1584" t="s">
        <v>140</v>
      </c>
      <c r="D1584" t="s">
        <v>141</v>
      </c>
    </row>
    <row r="1585" spans="1:4" hidden="1">
      <c r="A1585" t="s">
        <v>215</v>
      </c>
      <c r="B1585">
        <v>0</v>
      </c>
      <c r="C1585" t="s">
        <v>142</v>
      </c>
      <c r="D1585" t="s">
        <v>143</v>
      </c>
    </row>
    <row r="1586" spans="1:4" hidden="1">
      <c r="A1586" t="s">
        <v>215</v>
      </c>
      <c r="B1586">
        <v>0</v>
      </c>
      <c r="C1586" t="s">
        <v>144</v>
      </c>
      <c r="D1586" t="s">
        <v>145</v>
      </c>
    </row>
    <row r="1587" spans="1:4" hidden="1">
      <c r="A1587" t="s">
        <v>215</v>
      </c>
      <c r="B1587">
        <v>0</v>
      </c>
      <c r="C1587" t="s">
        <v>25</v>
      </c>
      <c r="D1587" t="s">
        <v>146</v>
      </c>
    </row>
    <row r="1588" spans="1:4" hidden="1">
      <c r="A1588" t="s">
        <v>215</v>
      </c>
      <c r="C1588" t="s">
        <v>27</v>
      </c>
      <c r="D1588" t="s">
        <v>147</v>
      </c>
    </row>
    <row r="1589" spans="1:4" hidden="1">
      <c r="A1589" t="s">
        <v>215</v>
      </c>
      <c r="C1589" t="s">
        <v>29</v>
      </c>
      <c r="D1589" t="s">
        <v>148</v>
      </c>
    </row>
    <row r="1590" spans="1:4" hidden="1">
      <c r="A1590" t="s">
        <v>215</v>
      </c>
      <c r="B1590">
        <v>0</v>
      </c>
      <c r="C1590" t="s">
        <v>31</v>
      </c>
      <c r="D1590" t="s">
        <v>149</v>
      </c>
    </row>
    <row r="1591" spans="1:4" hidden="1">
      <c r="A1591" t="s">
        <v>215</v>
      </c>
      <c r="B1591">
        <v>0</v>
      </c>
      <c r="C1591" t="s">
        <v>33</v>
      </c>
      <c r="D1591" t="s">
        <v>150</v>
      </c>
    </row>
    <row r="1592" spans="1:4" hidden="1">
      <c r="A1592" t="s">
        <v>215</v>
      </c>
      <c r="C1592" t="s">
        <v>35</v>
      </c>
      <c r="D1592" t="s">
        <v>151</v>
      </c>
    </row>
    <row r="1593" spans="1:4" hidden="1">
      <c r="A1593" t="s">
        <v>215</v>
      </c>
      <c r="B1593">
        <v>0</v>
      </c>
      <c r="C1593" t="s">
        <v>37</v>
      </c>
      <c r="D1593" t="s">
        <v>152</v>
      </c>
    </row>
    <row r="1594" spans="1:4" hidden="1">
      <c r="A1594" t="s">
        <v>215</v>
      </c>
      <c r="B1594">
        <v>0</v>
      </c>
      <c r="C1594" t="s">
        <v>153</v>
      </c>
      <c r="D1594" t="s">
        <v>154</v>
      </c>
    </row>
    <row r="1595" spans="1:4" hidden="1">
      <c r="A1595" t="s">
        <v>215</v>
      </c>
      <c r="B1595">
        <v>0</v>
      </c>
      <c r="C1595" t="s">
        <v>155</v>
      </c>
      <c r="D1595" t="s">
        <v>156</v>
      </c>
    </row>
    <row r="1596" spans="1:4" hidden="1">
      <c r="A1596" t="s">
        <v>215</v>
      </c>
      <c r="B1596">
        <v>0</v>
      </c>
      <c r="C1596" t="s">
        <v>39</v>
      </c>
      <c r="D1596" t="s">
        <v>157</v>
      </c>
    </row>
    <row r="1597" spans="1:4" hidden="1">
      <c r="A1597" t="s">
        <v>215</v>
      </c>
      <c r="B1597" t="s">
        <v>173</v>
      </c>
      <c r="C1597" t="s">
        <v>158</v>
      </c>
      <c r="D1597" t="s">
        <v>159</v>
      </c>
    </row>
    <row r="1598" spans="1:4">
      <c r="A1598" t="s">
        <v>209</v>
      </c>
      <c r="B1598">
        <v>1</v>
      </c>
      <c r="C1598" t="s">
        <v>160</v>
      </c>
      <c r="D1598" t="s">
        <v>161</v>
      </c>
    </row>
    <row r="1599" spans="1:4" hidden="1">
      <c r="A1599" t="s">
        <v>215</v>
      </c>
      <c r="B1599" t="s">
        <v>173</v>
      </c>
      <c r="C1599" t="s">
        <v>162</v>
      </c>
      <c r="D1599" t="s">
        <v>163</v>
      </c>
    </row>
    <row r="1600" spans="1:4" hidden="1">
      <c r="A1600" t="s">
        <v>215</v>
      </c>
      <c r="B1600">
        <v>0</v>
      </c>
      <c r="C1600" t="s">
        <v>164</v>
      </c>
      <c r="D1600" t="s">
        <v>165</v>
      </c>
    </row>
    <row r="1601" spans="1:4" hidden="1">
      <c r="A1601" t="s">
        <v>215</v>
      </c>
      <c r="B1601">
        <v>0</v>
      </c>
      <c r="C1601" t="s">
        <v>166</v>
      </c>
      <c r="D1601" t="s">
        <v>167</v>
      </c>
    </row>
    <row r="1602" spans="1:4" hidden="1">
      <c r="A1602" t="s">
        <v>216</v>
      </c>
      <c r="B1602">
        <v>0</v>
      </c>
      <c r="C1602" t="s">
        <v>88</v>
      </c>
      <c r="D1602" t="s">
        <v>137</v>
      </c>
    </row>
    <row r="1603" spans="1:4" hidden="1">
      <c r="A1603" t="s">
        <v>216</v>
      </c>
      <c r="B1603">
        <v>0</v>
      </c>
      <c r="C1603" t="s">
        <v>138</v>
      </c>
      <c r="D1603" t="s">
        <v>139</v>
      </c>
    </row>
    <row r="1604" spans="1:4" hidden="1">
      <c r="A1604" t="s">
        <v>216</v>
      </c>
      <c r="B1604">
        <v>0</v>
      </c>
      <c r="C1604" t="s">
        <v>140</v>
      </c>
      <c r="D1604" t="s">
        <v>141</v>
      </c>
    </row>
    <row r="1605" spans="1:4" hidden="1">
      <c r="A1605" t="s">
        <v>216</v>
      </c>
      <c r="B1605">
        <v>0</v>
      </c>
      <c r="C1605" t="s">
        <v>142</v>
      </c>
      <c r="D1605" t="s">
        <v>143</v>
      </c>
    </row>
    <row r="1606" spans="1:4" hidden="1">
      <c r="A1606" t="s">
        <v>216</v>
      </c>
      <c r="B1606">
        <v>0</v>
      </c>
      <c r="C1606" t="s">
        <v>144</v>
      </c>
      <c r="D1606" t="s">
        <v>145</v>
      </c>
    </row>
    <row r="1607" spans="1:4" hidden="1">
      <c r="A1607" t="s">
        <v>216</v>
      </c>
      <c r="B1607">
        <v>0</v>
      </c>
      <c r="C1607" t="s">
        <v>25</v>
      </c>
      <c r="D1607" t="s">
        <v>146</v>
      </c>
    </row>
    <row r="1608" spans="1:4" hidden="1">
      <c r="A1608" t="s">
        <v>216</v>
      </c>
      <c r="B1608">
        <v>0</v>
      </c>
      <c r="C1608" t="s">
        <v>27</v>
      </c>
      <c r="D1608" t="s">
        <v>147</v>
      </c>
    </row>
    <row r="1609" spans="1:4" hidden="1">
      <c r="A1609" t="s">
        <v>216</v>
      </c>
      <c r="B1609">
        <v>0</v>
      </c>
      <c r="C1609" t="s">
        <v>29</v>
      </c>
      <c r="D1609" t="s">
        <v>148</v>
      </c>
    </row>
    <row r="1610" spans="1:4" hidden="1">
      <c r="A1610" t="s">
        <v>216</v>
      </c>
      <c r="B1610">
        <v>1</v>
      </c>
      <c r="C1610" t="s">
        <v>31</v>
      </c>
      <c r="D1610" t="s">
        <v>149</v>
      </c>
    </row>
    <row r="1611" spans="1:4" hidden="1">
      <c r="A1611" t="s">
        <v>216</v>
      </c>
      <c r="B1611">
        <v>1</v>
      </c>
      <c r="C1611" t="s">
        <v>33</v>
      </c>
      <c r="D1611" t="s">
        <v>150</v>
      </c>
    </row>
    <row r="1612" spans="1:4" hidden="1">
      <c r="A1612" t="s">
        <v>216</v>
      </c>
      <c r="B1612">
        <v>0</v>
      </c>
      <c r="C1612" t="s">
        <v>35</v>
      </c>
      <c r="D1612" t="s">
        <v>151</v>
      </c>
    </row>
    <row r="1613" spans="1:4" hidden="1">
      <c r="A1613" t="s">
        <v>216</v>
      </c>
      <c r="B1613">
        <v>0</v>
      </c>
      <c r="C1613" t="s">
        <v>37</v>
      </c>
      <c r="D1613" t="s">
        <v>152</v>
      </c>
    </row>
    <row r="1614" spans="1:4" hidden="1">
      <c r="A1614" t="s">
        <v>216</v>
      </c>
      <c r="B1614">
        <v>0</v>
      </c>
      <c r="C1614" t="s">
        <v>153</v>
      </c>
      <c r="D1614" t="s">
        <v>154</v>
      </c>
    </row>
    <row r="1615" spans="1:4" hidden="1">
      <c r="A1615" t="s">
        <v>216</v>
      </c>
      <c r="B1615">
        <v>0</v>
      </c>
      <c r="C1615" t="s">
        <v>155</v>
      </c>
      <c r="D1615" t="s">
        <v>156</v>
      </c>
    </row>
    <row r="1616" spans="1:4" hidden="1">
      <c r="A1616" t="s">
        <v>216</v>
      </c>
      <c r="B1616">
        <v>0</v>
      </c>
      <c r="C1616" t="s">
        <v>39</v>
      </c>
      <c r="D1616" t="s">
        <v>157</v>
      </c>
    </row>
    <row r="1617" spans="1:4" hidden="1">
      <c r="A1617" t="s">
        <v>216</v>
      </c>
      <c r="B1617" t="s">
        <v>173</v>
      </c>
      <c r="C1617" t="s">
        <v>158</v>
      </c>
      <c r="D1617" t="s">
        <v>159</v>
      </c>
    </row>
    <row r="1618" spans="1:4">
      <c r="A1618" t="s">
        <v>210</v>
      </c>
      <c r="B1618">
        <v>1</v>
      </c>
      <c r="C1618" t="s">
        <v>160</v>
      </c>
      <c r="D1618" t="s">
        <v>161</v>
      </c>
    </row>
    <row r="1619" spans="1:4" hidden="1">
      <c r="A1619" t="s">
        <v>216</v>
      </c>
      <c r="B1619" t="s">
        <v>173</v>
      </c>
      <c r="C1619" t="s">
        <v>162</v>
      </c>
      <c r="D1619" t="s">
        <v>163</v>
      </c>
    </row>
    <row r="1620" spans="1:4" hidden="1">
      <c r="A1620" t="s">
        <v>216</v>
      </c>
      <c r="B1620">
        <v>0</v>
      </c>
      <c r="C1620" t="s">
        <v>164</v>
      </c>
      <c r="D1620" t="s">
        <v>165</v>
      </c>
    </row>
    <row r="1621" spans="1:4" hidden="1">
      <c r="A1621" t="s">
        <v>216</v>
      </c>
      <c r="B1621">
        <v>0</v>
      </c>
      <c r="C1621" t="s">
        <v>166</v>
      </c>
      <c r="D1621" t="s">
        <v>167</v>
      </c>
    </row>
    <row r="1622" spans="1:4" hidden="1">
      <c r="A1622" t="s">
        <v>217</v>
      </c>
      <c r="B1622">
        <v>0</v>
      </c>
      <c r="C1622" t="s">
        <v>88</v>
      </c>
      <c r="D1622" t="s">
        <v>137</v>
      </c>
    </row>
    <row r="1623" spans="1:4" hidden="1">
      <c r="A1623" t="s">
        <v>217</v>
      </c>
      <c r="B1623">
        <v>0</v>
      </c>
      <c r="C1623" t="s">
        <v>138</v>
      </c>
      <c r="D1623" t="s">
        <v>139</v>
      </c>
    </row>
    <row r="1624" spans="1:4" hidden="1">
      <c r="A1624" t="s">
        <v>217</v>
      </c>
      <c r="B1624">
        <v>0</v>
      </c>
      <c r="C1624" t="s">
        <v>140</v>
      </c>
      <c r="D1624" t="s">
        <v>141</v>
      </c>
    </row>
    <row r="1625" spans="1:4" hidden="1">
      <c r="A1625" t="s">
        <v>217</v>
      </c>
      <c r="B1625">
        <v>0</v>
      </c>
      <c r="C1625" t="s">
        <v>142</v>
      </c>
      <c r="D1625" t="s">
        <v>143</v>
      </c>
    </row>
    <row r="1626" spans="1:4" hidden="1">
      <c r="A1626" t="s">
        <v>217</v>
      </c>
      <c r="B1626">
        <v>0</v>
      </c>
      <c r="C1626" t="s">
        <v>144</v>
      </c>
      <c r="D1626" t="s">
        <v>145</v>
      </c>
    </row>
    <row r="1627" spans="1:4" hidden="1">
      <c r="A1627" t="s">
        <v>217</v>
      </c>
      <c r="B1627">
        <v>0</v>
      </c>
      <c r="C1627" t="s">
        <v>25</v>
      </c>
      <c r="D1627" t="s">
        <v>146</v>
      </c>
    </row>
    <row r="1628" spans="1:4" hidden="1">
      <c r="A1628" t="s">
        <v>217</v>
      </c>
      <c r="B1628">
        <v>0</v>
      </c>
      <c r="C1628" t="s">
        <v>27</v>
      </c>
      <c r="D1628" t="s">
        <v>147</v>
      </c>
    </row>
    <row r="1629" spans="1:4" hidden="1">
      <c r="A1629" t="s">
        <v>217</v>
      </c>
      <c r="B1629">
        <v>0</v>
      </c>
      <c r="C1629" t="s">
        <v>29</v>
      </c>
      <c r="D1629" t="s">
        <v>148</v>
      </c>
    </row>
    <row r="1630" spans="1:4" hidden="1">
      <c r="A1630" t="s">
        <v>217</v>
      </c>
      <c r="B1630">
        <v>1</v>
      </c>
      <c r="C1630" t="s">
        <v>31</v>
      </c>
      <c r="D1630" t="s">
        <v>149</v>
      </c>
    </row>
    <row r="1631" spans="1:4" hidden="1">
      <c r="A1631" t="s">
        <v>217</v>
      </c>
      <c r="B1631">
        <v>1</v>
      </c>
      <c r="C1631" t="s">
        <v>33</v>
      </c>
      <c r="D1631" t="s">
        <v>150</v>
      </c>
    </row>
    <row r="1632" spans="1:4" hidden="1">
      <c r="A1632" t="s">
        <v>217</v>
      </c>
      <c r="B1632">
        <v>0</v>
      </c>
      <c r="C1632" t="s">
        <v>35</v>
      </c>
      <c r="D1632" t="s">
        <v>151</v>
      </c>
    </row>
    <row r="1633" spans="1:4" hidden="1">
      <c r="A1633" t="s">
        <v>217</v>
      </c>
      <c r="B1633">
        <v>0</v>
      </c>
      <c r="C1633" t="s">
        <v>37</v>
      </c>
      <c r="D1633" t="s">
        <v>152</v>
      </c>
    </row>
    <row r="1634" spans="1:4" hidden="1">
      <c r="A1634" t="s">
        <v>217</v>
      </c>
      <c r="B1634">
        <v>0</v>
      </c>
      <c r="C1634" t="s">
        <v>153</v>
      </c>
      <c r="D1634" t="s">
        <v>154</v>
      </c>
    </row>
    <row r="1635" spans="1:4" hidden="1">
      <c r="A1635" t="s">
        <v>217</v>
      </c>
      <c r="B1635">
        <v>0</v>
      </c>
      <c r="C1635" t="s">
        <v>155</v>
      </c>
      <c r="D1635" t="s">
        <v>156</v>
      </c>
    </row>
    <row r="1636" spans="1:4" hidden="1">
      <c r="A1636" t="s">
        <v>217</v>
      </c>
      <c r="B1636">
        <v>0</v>
      </c>
      <c r="C1636" t="s">
        <v>39</v>
      </c>
      <c r="D1636" t="s">
        <v>157</v>
      </c>
    </row>
    <row r="1637" spans="1:4" hidden="1">
      <c r="A1637" t="s">
        <v>217</v>
      </c>
      <c r="B1637" t="s">
        <v>173</v>
      </c>
      <c r="C1637" t="s">
        <v>158</v>
      </c>
      <c r="D1637" t="s">
        <v>159</v>
      </c>
    </row>
    <row r="1638" spans="1:4">
      <c r="A1638" t="s">
        <v>211</v>
      </c>
      <c r="B1638">
        <v>1</v>
      </c>
      <c r="C1638" t="s">
        <v>160</v>
      </c>
      <c r="D1638" t="s">
        <v>161</v>
      </c>
    </row>
    <row r="1639" spans="1:4" hidden="1">
      <c r="A1639" t="s">
        <v>217</v>
      </c>
      <c r="B1639" t="s">
        <v>173</v>
      </c>
      <c r="C1639" t="s">
        <v>162</v>
      </c>
      <c r="D1639" t="s">
        <v>163</v>
      </c>
    </row>
    <row r="1640" spans="1:4" hidden="1">
      <c r="A1640" t="s">
        <v>217</v>
      </c>
      <c r="B1640">
        <v>0</v>
      </c>
      <c r="C1640" t="s">
        <v>164</v>
      </c>
      <c r="D1640" t="s">
        <v>165</v>
      </c>
    </row>
    <row r="1641" spans="1:4" hidden="1">
      <c r="A1641" t="s">
        <v>217</v>
      </c>
      <c r="B1641">
        <v>0</v>
      </c>
      <c r="C1641" t="s">
        <v>166</v>
      </c>
      <c r="D1641" t="s">
        <v>167</v>
      </c>
    </row>
    <row r="1642" spans="1:4" hidden="1">
      <c r="A1642" t="s">
        <v>190</v>
      </c>
      <c r="B1642">
        <v>0</v>
      </c>
      <c r="C1642" t="s">
        <v>88</v>
      </c>
      <c r="D1642" t="s">
        <v>137</v>
      </c>
    </row>
    <row r="1643" spans="1:4" hidden="1">
      <c r="A1643" t="s">
        <v>190</v>
      </c>
      <c r="B1643">
        <v>0</v>
      </c>
      <c r="C1643" t="s">
        <v>138</v>
      </c>
      <c r="D1643" t="s">
        <v>139</v>
      </c>
    </row>
    <row r="1644" spans="1:4" hidden="1">
      <c r="A1644" t="s">
        <v>190</v>
      </c>
      <c r="B1644">
        <v>0</v>
      </c>
      <c r="C1644" t="s">
        <v>140</v>
      </c>
      <c r="D1644" t="s">
        <v>141</v>
      </c>
    </row>
    <row r="1645" spans="1:4" hidden="1">
      <c r="A1645" t="s">
        <v>190</v>
      </c>
      <c r="B1645">
        <v>0</v>
      </c>
      <c r="C1645" t="s">
        <v>142</v>
      </c>
      <c r="D1645" t="s">
        <v>143</v>
      </c>
    </row>
    <row r="1646" spans="1:4" hidden="1">
      <c r="A1646" t="s">
        <v>190</v>
      </c>
      <c r="B1646">
        <v>0</v>
      </c>
      <c r="C1646" t="s">
        <v>144</v>
      </c>
      <c r="D1646" t="s">
        <v>145</v>
      </c>
    </row>
    <row r="1647" spans="1:4" hidden="1">
      <c r="A1647" t="s">
        <v>190</v>
      </c>
      <c r="B1647">
        <v>0</v>
      </c>
      <c r="C1647" t="s">
        <v>25</v>
      </c>
      <c r="D1647" t="s">
        <v>146</v>
      </c>
    </row>
    <row r="1648" spans="1:4" hidden="1">
      <c r="A1648" t="s">
        <v>190</v>
      </c>
      <c r="B1648">
        <v>0</v>
      </c>
      <c r="C1648" t="s">
        <v>27</v>
      </c>
      <c r="D1648" t="s">
        <v>147</v>
      </c>
    </row>
    <row r="1649" spans="1:4" hidden="1">
      <c r="A1649" t="s">
        <v>190</v>
      </c>
      <c r="B1649">
        <v>0</v>
      </c>
      <c r="C1649" t="s">
        <v>29</v>
      </c>
      <c r="D1649" t="s">
        <v>148</v>
      </c>
    </row>
    <row r="1650" spans="1:4" hidden="1">
      <c r="A1650" t="s">
        <v>190</v>
      </c>
      <c r="B1650">
        <v>1</v>
      </c>
      <c r="C1650" t="s">
        <v>31</v>
      </c>
      <c r="D1650" t="s">
        <v>149</v>
      </c>
    </row>
    <row r="1651" spans="1:4" hidden="1">
      <c r="A1651" t="s">
        <v>190</v>
      </c>
      <c r="B1651">
        <v>1</v>
      </c>
      <c r="C1651" t="s">
        <v>33</v>
      </c>
      <c r="D1651" t="s">
        <v>150</v>
      </c>
    </row>
    <row r="1652" spans="1:4" hidden="1">
      <c r="A1652" t="s">
        <v>190</v>
      </c>
      <c r="B1652">
        <v>0</v>
      </c>
      <c r="C1652" t="s">
        <v>35</v>
      </c>
      <c r="D1652" t="s">
        <v>151</v>
      </c>
    </row>
    <row r="1653" spans="1:4" hidden="1">
      <c r="A1653" t="s">
        <v>190</v>
      </c>
      <c r="B1653">
        <v>0</v>
      </c>
      <c r="C1653" t="s">
        <v>37</v>
      </c>
      <c r="D1653" t="s">
        <v>152</v>
      </c>
    </row>
    <row r="1654" spans="1:4" hidden="1">
      <c r="A1654" t="s">
        <v>190</v>
      </c>
      <c r="B1654">
        <v>0</v>
      </c>
      <c r="C1654" t="s">
        <v>153</v>
      </c>
      <c r="D1654" t="s">
        <v>154</v>
      </c>
    </row>
    <row r="1655" spans="1:4" hidden="1">
      <c r="A1655" t="s">
        <v>190</v>
      </c>
      <c r="B1655">
        <v>0</v>
      </c>
      <c r="C1655" t="s">
        <v>155</v>
      </c>
      <c r="D1655" t="s">
        <v>156</v>
      </c>
    </row>
    <row r="1656" spans="1:4" hidden="1">
      <c r="A1656" t="s">
        <v>190</v>
      </c>
      <c r="B1656">
        <v>0</v>
      </c>
      <c r="C1656" t="s">
        <v>39</v>
      </c>
      <c r="D1656" t="s">
        <v>157</v>
      </c>
    </row>
    <row r="1657" spans="1:4" hidden="1">
      <c r="A1657" t="s">
        <v>190</v>
      </c>
      <c r="B1657" t="s">
        <v>173</v>
      </c>
      <c r="C1657" t="s">
        <v>158</v>
      </c>
      <c r="D1657" t="s">
        <v>159</v>
      </c>
    </row>
    <row r="1658" spans="1:4">
      <c r="A1658" t="s">
        <v>212</v>
      </c>
      <c r="B1658">
        <v>1</v>
      </c>
      <c r="C1658" t="s">
        <v>160</v>
      </c>
      <c r="D1658" t="s">
        <v>161</v>
      </c>
    </row>
    <row r="1659" spans="1:4" hidden="1">
      <c r="A1659" t="s">
        <v>190</v>
      </c>
      <c r="B1659" t="s">
        <v>173</v>
      </c>
      <c r="C1659" t="s">
        <v>162</v>
      </c>
      <c r="D1659" t="s">
        <v>163</v>
      </c>
    </row>
    <row r="1660" spans="1:4" hidden="1">
      <c r="A1660" t="s">
        <v>190</v>
      </c>
      <c r="B1660">
        <v>0</v>
      </c>
      <c r="C1660" t="s">
        <v>164</v>
      </c>
      <c r="D1660" t="s">
        <v>165</v>
      </c>
    </row>
    <row r="1661" spans="1:4" hidden="1">
      <c r="A1661" t="s">
        <v>190</v>
      </c>
      <c r="B1661">
        <v>0</v>
      </c>
      <c r="C1661" t="s">
        <v>166</v>
      </c>
      <c r="D1661" t="s">
        <v>167</v>
      </c>
    </row>
    <row r="1662" spans="1:4" hidden="1">
      <c r="A1662" t="s">
        <v>219</v>
      </c>
      <c r="B1662">
        <v>0</v>
      </c>
      <c r="C1662" t="s">
        <v>88</v>
      </c>
      <c r="D1662" t="s">
        <v>137</v>
      </c>
    </row>
    <row r="1663" spans="1:4" hidden="1">
      <c r="A1663" t="s">
        <v>219</v>
      </c>
      <c r="B1663">
        <v>0</v>
      </c>
      <c r="C1663" t="s">
        <v>138</v>
      </c>
      <c r="D1663" t="s">
        <v>139</v>
      </c>
    </row>
    <row r="1664" spans="1:4" hidden="1">
      <c r="A1664" t="s">
        <v>219</v>
      </c>
      <c r="B1664">
        <v>0</v>
      </c>
      <c r="C1664" t="s">
        <v>140</v>
      </c>
      <c r="D1664" t="s">
        <v>141</v>
      </c>
    </row>
    <row r="1665" spans="1:4" hidden="1">
      <c r="A1665" t="s">
        <v>219</v>
      </c>
      <c r="B1665">
        <v>0</v>
      </c>
      <c r="C1665" t="s">
        <v>142</v>
      </c>
      <c r="D1665" t="s">
        <v>143</v>
      </c>
    </row>
    <row r="1666" spans="1:4" hidden="1">
      <c r="A1666" t="s">
        <v>219</v>
      </c>
      <c r="B1666">
        <v>0</v>
      </c>
      <c r="C1666" t="s">
        <v>144</v>
      </c>
      <c r="D1666" t="s">
        <v>145</v>
      </c>
    </row>
    <row r="1667" spans="1:4" hidden="1">
      <c r="A1667" t="s">
        <v>219</v>
      </c>
      <c r="B1667">
        <v>0</v>
      </c>
      <c r="C1667" t="s">
        <v>25</v>
      </c>
      <c r="D1667" t="s">
        <v>146</v>
      </c>
    </row>
    <row r="1668" spans="1:4" hidden="1">
      <c r="A1668" t="s">
        <v>219</v>
      </c>
      <c r="B1668">
        <v>0</v>
      </c>
      <c r="C1668" t="s">
        <v>27</v>
      </c>
      <c r="D1668" t="s">
        <v>147</v>
      </c>
    </row>
    <row r="1669" spans="1:4" hidden="1">
      <c r="A1669" t="s">
        <v>219</v>
      </c>
      <c r="B1669">
        <v>0</v>
      </c>
      <c r="C1669" t="s">
        <v>29</v>
      </c>
      <c r="D1669" t="s">
        <v>148</v>
      </c>
    </row>
    <row r="1670" spans="1:4" hidden="1">
      <c r="A1670" t="s">
        <v>219</v>
      </c>
      <c r="B1670">
        <v>1</v>
      </c>
      <c r="C1670" t="s">
        <v>31</v>
      </c>
      <c r="D1670" t="s">
        <v>149</v>
      </c>
    </row>
    <row r="1671" spans="1:4" hidden="1">
      <c r="A1671" t="s">
        <v>219</v>
      </c>
      <c r="B1671">
        <v>1</v>
      </c>
      <c r="C1671" t="s">
        <v>33</v>
      </c>
      <c r="D1671" t="s">
        <v>150</v>
      </c>
    </row>
    <row r="1672" spans="1:4" hidden="1">
      <c r="A1672" t="s">
        <v>219</v>
      </c>
      <c r="B1672">
        <v>0</v>
      </c>
      <c r="C1672" t="s">
        <v>35</v>
      </c>
      <c r="D1672" t="s">
        <v>151</v>
      </c>
    </row>
    <row r="1673" spans="1:4" hidden="1">
      <c r="A1673" t="s">
        <v>219</v>
      </c>
      <c r="B1673">
        <v>0</v>
      </c>
      <c r="C1673" t="s">
        <v>37</v>
      </c>
      <c r="D1673" t="s">
        <v>152</v>
      </c>
    </row>
    <row r="1674" spans="1:4" hidden="1">
      <c r="A1674" t="s">
        <v>219</v>
      </c>
      <c r="B1674">
        <v>0</v>
      </c>
      <c r="C1674" t="s">
        <v>153</v>
      </c>
      <c r="D1674" t="s">
        <v>154</v>
      </c>
    </row>
    <row r="1675" spans="1:4" hidden="1">
      <c r="A1675" t="s">
        <v>219</v>
      </c>
      <c r="B1675">
        <v>0</v>
      </c>
      <c r="C1675" t="s">
        <v>155</v>
      </c>
      <c r="D1675" t="s">
        <v>156</v>
      </c>
    </row>
    <row r="1676" spans="1:4" hidden="1">
      <c r="A1676" t="s">
        <v>219</v>
      </c>
      <c r="B1676">
        <v>0</v>
      </c>
      <c r="C1676" t="s">
        <v>39</v>
      </c>
      <c r="D1676" t="s">
        <v>157</v>
      </c>
    </row>
    <row r="1677" spans="1:4" hidden="1">
      <c r="A1677" t="s">
        <v>219</v>
      </c>
      <c r="B1677" t="s">
        <v>173</v>
      </c>
      <c r="C1677" t="s">
        <v>158</v>
      </c>
      <c r="D1677" t="s">
        <v>159</v>
      </c>
    </row>
    <row r="1678" spans="1:4">
      <c r="A1678" t="s">
        <v>213</v>
      </c>
      <c r="B1678">
        <v>1</v>
      </c>
      <c r="C1678" t="s">
        <v>160</v>
      </c>
      <c r="D1678" t="s">
        <v>161</v>
      </c>
    </row>
    <row r="1679" spans="1:4" hidden="1">
      <c r="A1679" t="s">
        <v>219</v>
      </c>
      <c r="B1679" t="s">
        <v>173</v>
      </c>
      <c r="C1679" t="s">
        <v>162</v>
      </c>
      <c r="D1679" t="s">
        <v>163</v>
      </c>
    </row>
    <row r="1680" spans="1:4" hidden="1">
      <c r="A1680" t="s">
        <v>219</v>
      </c>
      <c r="B1680">
        <v>0</v>
      </c>
      <c r="C1680" t="s">
        <v>164</v>
      </c>
      <c r="D1680" t="s">
        <v>165</v>
      </c>
    </row>
    <row r="1681" spans="1:4" hidden="1">
      <c r="A1681" t="s">
        <v>219</v>
      </c>
      <c r="B1681">
        <v>0</v>
      </c>
      <c r="C1681" t="s">
        <v>166</v>
      </c>
      <c r="D1681" t="s">
        <v>167</v>
      </c>
    </row>
    <row r="1682" spans="1:4" hidden="1">
      <c r="A1682" t="s">
        <v>220</v>
      </c>
      <c r="B1682">
        <v>0</v>
      </c>
      <c r="C1682" t="s">
        <v>88</v>
      </c>
      <c r="D1682" t="s">
        <v>137</v>
      </c>
    </row>
    <row r="1683" spans="1:4" hidden="1">
      <c r="A1683" t="s">
        <v>220</v>
      </c>
      <c r="B1683">
        <v>0</v>
      </c>
      <c r="C1683" t="s">
        <v>138</v>
      </c>
      <c r="D1683" t="s">
        <v>139</v>
      </c>
    </row>
    <row r="1684" spans="1:4" hidden="1">
      <c r="A1684" t="s">
        <v>220</v>
      </c>
      <c r="B1684">
        <v>0</v>
      </c>
      <c r="C1684" t="s">
        <v>140</v>
      </c>
      <c r="D1684" t="s">
        <v>141</v>
      </c>
    </row>
    <row r="1685" spans="1:4" hidden="1">
      <c r="A1685" t="s">
        <v>220</v>
      </c>
      <c r="B1685">
        <v>0</v>
      </c>
      <c r="C1685" t="s">
        <v>142</v>
      </c>
      <c r="D1685" t="s">
        <v>143</v>
      </c>
    </row>
    <row r="1686" spans="1:4" hidden="1">
      <c r="A1686" t="s">
        <v>220</v>
      </c>
      <c r="B1686">
        <v>0</v>
      </c>
      <c r="C1686" t="s">
        <v>144</v>
      </c>
      <c r="D1686" t="s">
        <v>145</v>
      </c>
    </row>
    <row r="1687" spans="1:4" hidden="1">
      <c r="A1687" t="s">
        <v>220</v>
      </c>
      <c r="B1687">
        <v>0</v>
      </c>
      <c r="C1687" t="s">
        <v>25</v>
      </c>
      <c r="D1687" t="s">
        <v>146</v>
      </c>
    </row>
    <row r="1688" spans="1:4" hidden="1">
      <c r="A1688" t="s">
        <v>220</v>
      </c>
      <c r="B1688">
        <v>0</v>
      </c>
      <c r="C1688" t="s">
        <v>27</v>
      </c>
      <c r="D1688" t="s">
        <v>147</v>
      </c>
    </row>
    <row r="1689" spans="1:4" hidden="1">
      <c r="A1689" t="s">
        <v>220</v>
      </c>
      <c r="B1689">
        <v>0</v>
      </c>
      <c r="C1689" t="s">
        <v>29</v>
      </c>
      <c r="D1689" t="s">
        <v>148</v>
      </c>
    </row>
    <row r="1690" spans="1:4" hidden="1">
      <c r="A1690" t="s">
        <v>220</v>
      </c>
      <c r="B1690">
        <v>3</v>
      </c>
      <c r="C1690" t="s">
        <v>31</v>
      </c>
      <c r="D1690" t="s">
        <v>149</v>
      </c>
    </row>
    <row r="1691" spans="1:4" hidden="1">
      <c r="A1691" t="s">
        <v>220</v>
      </c>
      <c r="B1691">
        <v>2</v>
      </c>
      <c r="C1691" t="s">
        <v>33</v>
      </c>
      <c r="D1691" t="s">
        <v>150</v>
      </c>
    </row>
    <row r="1692" spans="1:4" hidden="1">
      <c r="A1692" t="s">
        <v>220</v>
      </c>
      <c r="B1692">
        <v>3</v>
      </c>
      <c r="C1692" t="s">
        <v>35</v>
      </c>
      <c r="D1692" t="s">
        <v>151</v>
      </c>
    </row>
    <row r="1693" spans="1:4" hidden="1">
      <c r="A1693" t="s">
        <v>220</v>
      </c>
      <c r="B1693">
        <v>0</v>
      </c>
      <c r="C1693" t="s">
        <v>37</v>
      </c>
      <c r="D1693" t="s">
        <v>152</v>
      </c>
    </row>
    <row r="1694" spans="1:4" hidden="1">
      <c r="A1694" t="s">
        <v>220</v>
      </c>
      <c r="B1694">
        <v>0</v>
      </c>
      <c r="C1694" t="s">
        <v>153</v>
      </c>
      <c r="D1694" t="s">
        <v>154</v>
      </c>
    </row>
    <row r="1695" spans="1:4" hidden="1">
      <c r="A1695" t="s">
        <v>220</v>
      </c>
      <c r="B1695">
        <v>0</v>
      </c>
      <c r="C1695" t="s">
        <v>155</v>
      </c>
      <c r="D1695" t="s">
        <v>156</v>
      </c>
    </row>
    <row r="1696" spans="1:4" hidden="1">
      <c r="A1696" t="s">
        <v>220</v>
      </c>
      <c r="B1696">
        <v>0</v>
      </c>
      <c r="C1696" t="s">
        <v>39</v>
      </c>
      <c r="D1696" t="s">
        <v>157</v>
      </c>
    </row>
    <row r="1697" spans="1:4" hidden="1">
      <c r="A1697" t="s">
        <v>220</v>
      </c>
      <c r="B1697" t="s">
        <v>173</v>
      </c>
      <c r="C1697" t="s">
        <v>158</v>
      </c>
      <c r="D1697" t="s">
        <v>159</v>
      </c>
    </row>
    <row r="1698" spans="1:4">
      <c r="A1698" t="s">
        <v>214</v>
      </c>
      <c r="B1698">
        <v>1</v>
      </c>
      <c r="C1698" t="s">
        <v>160</v>
      </c>
      <c r="D1698" t="s">
        <v>161</v>
      </c>
    </row>
    <row r="1699" spans="1:4" hidden="1">
      <c r="A1699" t="s">
        <v>220</v>
      </c>
      <c r="B1699" t="s">
        <v>173</v>
      </c>
      <c r="C1699" t="s">
        <v>162</v>
      </c>
      <c r="D1699" t="s">
        <v>163</v>
      </c>
    </row>
    <row r="1700" spans="1:4" hidden="1">
      <c r="A1700" t="s">
        <v>220</v>
      </c>
      <c r="B1700">
        <v>0</v>
      </c>
      <c r="C1700" t="s">
        <v>164</v>
      </c>
      <c r="D1700" t="s">
        <v>165</v>
      </c>
    </row>
    <row r="1701" spans="1:4" hidden="1">
      <c r="A1701" t="s">
        <v>220</v>
      </c>
      <c r="B1701">
        <v>2</v>
      </c>
      <c r="C1701" t="s">
        <v>166</v>
      </c>
      <c r="D1701" t="s">
        <v>167</v>
      </c>
    </row>
    <row r="1702" spans="1:4" hidden="1">
      <c r="A1702" t="s">
        <v>224</v>
      </c>
      <c r="B1702">
        <v>0</v>
      </c>
      <c r="C1702" t="s">
        <v>88</v>
      </c>
      <c r="D1702" t="s">
        <v>137</v>
      </c>
    </row>
    <row r="1703" spans="1:4" hidden="1">
      <c r="A1703" t="s">
        <v>224</v>
      </c>
      <c r="B1703">
        <v>0</v>
      </c>
      <c r="C1703" t="s">
        <v>138</v>
      </c>
      <c r="D1703" t="s">
        <v>139</v>
      </c>
    </row>
    <row r="1704" spans="1:4" hidden="1">
      <c r="A1704" t="s">
        <v>224</v>
      </c>
      <c r="B1704">
        <v>0</v>
      </c>
      <c r="C1704" t="s">
        <v>140</v>
      </c>
      <c r="D1704" t="s">
        <v>141</v>
      </c>
    </row>
    <row r="1705" spans="1:4" hidden="1">
      <c r="A1705" t="s">
        <v>224</v>
      </c>
      <c r="B1705">
        <v>0</v>
      </c>
      <c r="C1705" t="s">
        <v>142</v>
      </c>
      <c r="D1705" t="s">
        <v>143</v>
      </c>
    </row>
    <row r="1706" spans="1:4" hidden="1">
      <c r="A1706" t="s">
        <v>224</v>
      </c>
      <c r="B1706">
        <v>0</v>
      </c>
      <c r="C1706" t="s">
        <v>144</v>
      </c>
      <c r="D1706" t="s">
        <v>145</v>
      </c>
    </row>
    <row r="1707" spans="1:4" hidden="1">
      <c r="A1707" t="s">
        <v>224</v>
      </c>
      <c r="B1707">
        <v>0</v>
      </c>
      <c r="C1707" t="s">
        <v>25</v>
      </c>
      <c r="D1707" t="s">
        <v>146</v>
      </c>
    </row>
    <row r="1708" spans="1:4" hidden="1">
      <c r="A1708" t="s">
        <v>224</v>
      </c>
      <c r="B1708">
        <v>0</v>
      </c>
      <c r="C1708" t="s">
        <v>27</v>
      </c>
      <c r="D1708" t="s">
        <v>147</v>
      </c>
    </row>
    <row r="1709" spans="1:4" hidden="1">
      <c r="A1709" t="s">
        <v>224</v>
      </c>
      <c r="B1709">
        <v>0</v>
      </c>
      <c r="C1709" t="s">
        <v>29</v>
      </c>
      <c r="D1709" t="s">
        <v>148</v>
      </c>
    </row>
    <row r="1710" spans="1:4" hidden="1">
      <c r="A1710" t="s">
        <v>224</v>
      </c>
      <c r="B1710">
        <v>3</v>
      </c>
      <c r="C1710" t="s">
        <v>31</v>
      </c>
      <c r="D1710" t="s">
        <v>149</v>
      </c>
    </row>
    <row r="1711" spans="1:4" hidden="1">
      <c r="A1711" t="s">
        <v>224</v>
      </c>
      <c r="B1711">
        <v>2</v>
      </c>
      <c r="C1711" t="s">
        <v>33</v>
      </c>
      <c r="D1711" t="s">
        <v>150</v>
      </c>
    </row>
    <row r="1712" spans="1:4" hidden="1">
      <c r="A1712" t="s">
        <v>224</v>
      </c>
      <c r="B1712">
        <v>3</v>
      </c>
      <c r="C1712" t="s">
        <v>35</v>
      </c>
      <c r="D1712" t="s">
        <v>151</v>
      </c>
    </row>
    <row r="1713" spans="1:4" hidden="1">
      <c r="A1713" t="s">
        <v>224</v>
      </c>
      <c r="B1713">
        <v>0</v>
      </c>
      <c r="C1713" t="s">
        <v>37</v>
      </c>
      <c r="D1713" t="s">
        <v>152</v>
      </c>
    </row>
    <row r="1714" spans="1:4" hidden="1">
      <c r="A1714" t="s">
        <v>224</v>
      </c>
      <c r="B1714">
        <v>0</v>
      </c>
      <c r="C1714" t="s">
        <v>153</v>
      </c>
      <c r="D1714" t="s">
        <v>154</v>
      </c>
    </row>
    <row r="1715" spans="1:4" hidden="1">
      <c r="A1715" t="s">
        <v>224</v>
      </c>
      <c r="B1715">
        <v>0</v>
      </c>
      <c r="C1715" t="s">
        <v>155</v>
      </c>
      <c r="D1715" t="s">
        <v>156</v>
      </c>
    </row>
    <row r="1716" spans="1:4" hidden="1">
      <c r="A1716" t="s">
        <v>224</v>
      </c>
      <c r="B1716">
        <v>0</v>
      </c>
      <c r="C1716" t="s">
        <v>39</v>
      </c>
      <c r="D1716" t="s">
        <v>157</v>
      </c>
    </row>
    <row r="1717" spans="1:4" hidden="1">
      <c r="A1717" t="s">
        <v>224</v>
      </c>
      <c r="B1717" t="s">
        <v>173</v>
      </c>
      <c r="C1717" t="s">
        <v>158</v>
      </c>
      <c r="D1717" t="s">
        <v>159</v>
      </c>
    </row>
    <row r="1718" spans="1:4">
      <c r="A1718" t="s">
        <v>215</v>
      </c>
      <c r="B1718">
        <v>1</v>
      </c>
      <c r="C1718" t="s">
        <v>160</v>
      </c>
      <c r="D1718" t="s">
        <v>161</v>
      </c>
    </row>
    <row r="1719" spans="1:4" hidden="1">
      <c r="A1719" t="s">
        <v>224</v>
      </c>
      <c r="B1719" t="s">
        <v>173</v>
      </c>
      <c r="C1719" t="s">
        <v>162</v>
      </c>
      <c r="D1719" t="s">
        <v>163</v>
      </c>
    </row>
    <row r="1720" spans="1:4" hidden="1">
      <c r="A1720" t="s">
        <v>224</v>
      </c>
      <c r="B1720">
        <v>0</v>
      </c>
      <c r="C1720" t="s">
        <v>164</v>
      </c>
      <c r="D1720" t="s">
        <v>165</v>
      </c>
    </row>
    <row r="1721" spans="1:4" hidden="1">
      <c r="A1721" t="s">
        <v>224</v>
      </c>
      <c r="B1721">
        <v>2</v>
      </c>
      <c r="C1721" t="s">
        <v>166</v>
      </c>
      <c r="D1721" t="s">
        <v>167</v>
      </c>
    </row>
    <row r="1722" spans="1:4" hidden="1">
      <c r="A1722" t="s">
        <v>226</v>
      </c>
      <c r="B1722">
        <v>0</v>
      </c>
      <c r="C1722" t="s">
        <v>88</v>
      </c>
      <c r="D1722" t="s">
        <v>137</v>
      </c>
    </row>
    <row r="1723" spans="1:4" hidden="1">
      <c r="A1723" t="s">
        <v>226</v>
      </c>
      <c r="B1723">
        <v>0</v>
      </c>
      <c r="C1723" t="s">
        <v>138</v>
      </c>
      <c r="D1723" t="s">
        <v>139</v>
      </c>
    </row>
    <row r="1724" spans="1:4" hidden="1">
      <c r="A1724" t="s">
        <v>226</v>
      </c>
      <c r="B1724">
        <v>0</v>
      </c>
      <c r="C1724" t="s">
        <v>140</v>
      </c>
      <c r="D1724" t="s">
        <v>141</v>
      </c>
    </row>
    <row r="1725" spans="1:4" hidden="1">
      <c r="A1725" t="s">
        <v>226</v>
      </c>
      <c r="B1725">
        <v>0</v>
      </c>
      <c r="C1725" t="s">
        <v>142</v>
      </c>
      <c r="D1725" t="s">
        <v>143</v>
      </c>
    </row>
    <row r="1726" spans="1:4" hidden="1">
      <c r="A1726" t="s">
        <v>226</v>
      </c>
      <c r="B1726">
        <v>0</v>
      </c>
      <c r="C1726" t="s">
        <v>144</v>
      </c>
      <c r="D1726" t="s">
        <v>145</v>
      </c>
    </row>
    <row r="1727" spans="1:4" hidden="1">
      <c r="A1727" t="s">
        <v>226</v>
      </c>
      <c r="B1727">
        <v>0</v>
      </c>
      <c r="C1727" t="s">
        <v>25</v>
      </c>
      <c r="D1727" t="s">
        <v>146</v>
      </c>
    </row>
    <row r="1728" spans="1:4" hidden="1">
      <c r="A1728" t="s">
        <v>226</v>
      </c>
      <c r="C1728" t="s">
        <v>27</v>
      </c>
      <c r="D1728" t="s">
        <v>147</v>
      </c>
    </row>
    <row r="1729" spans="1:4" hidden="1">
      <c r="A1729" t="s">
        <v>226</v>
      </c>
      <c r="C1729" t="s">
        <v>29</v>
      </c>
      <c r="D1729" t="s">
        <v>148</v>
      </c>
    </row>
    <row r="1730" spans="1:4" hidden="1">
      <c r="A1730" t="s">
        <v>226</v>
      </c>
      <c r="B1730">
        <v>0</v>
      </c>
      <c r="C1730" t="s">
        <v>31</v>
      </c>
      <c r="D1730" t="s">
        <v>149</v>
      </c>
    </row>
    <row r="1731" spans="1:4" hidden="1">
      <c r="A1731" t="s">
        <v>226</v>
      </c>
      <c r="B1731">
        <v>0</v>
      </c>
      <c r="C1731" t="s">
        <v>33</v>
      </c>
      <c r="D1731" t="s">
        <v>150</v>
      </c>
    </row>
    <row r="1732" spans="1:4" hidden="1">
      <c r="A1732" t="s">
        <v>226</v>
      </c>
      <c r="C1732" t="s">
        <v>35</v>
      </c>
      <c r="D1732" t="s">
        <v>151</v>
      </c>
    </row>
    <row r="1733" spans="1:4" hidden="1">
      <c r="A1733" t="s">
        <v>226</v>
      </c>
      <c r="B1733">
        <v>0</v>
      </c>
      <c r="C1733" t="s">
        <v>37</v>
      </c>
      <c r="D1733" t="s">
        <v>152</v>
      </c>
    </row>
    <row r="1734" spans="1:4" hidden="1">
      <c r="A1734" t="s">
        <v>226</v>
      </c>
      <c r="B1734">
        <v>0</v>
      </c>
      <c r="C1734" t="s">
        <v>153</v>
      </c>
      <c r="D1734" t="s">
        <v>154</v>
      </c>
    </row>
    <row r="1735" spans="1:4" hidden="1">
      <c r="A1735" t="s">
        <v>226</v>
      </c>
      <c r="B1735">
        <v>0</v>
      </c>
      <c r="C1735" t="s">
        <v>155</v>
      </c>
      <c r="D1735" t="s">
        <v>156</v>
      </c>
    </row>
    <row r="1736" spans="1:4" hidden="1">
      <c r="A1736" t="s">
        <v>226</v>
      </c>
      <c r="B1736">
        <v>0</v>
      </c>
      <c r="C1736" t="s">
        <v>39</v>
      </c>
      <c r="D1736" t="s">
        <v>157</v>
      </c>
    </row>
    <row r="1737" spans="1:4" hidden="1">
      <c r="A1737" t="s">
        <v>226</v>
      </c>
      <c r="B1737" t="s">
        <v>173</v>
      </c>
      <c r="C1737" t="s">
        <v>158</v>
      </c>
      <c r="D1737" t="s">
        <v>159</v>
      </c>
    </row>
    <row r="1738" spans="1:4">
      <c r="A1738" t="s">
        <v>216</v>
      </c>
      <c r="B1738">
        <v>1</v>
      </c>
      <c r="C1738" t="s">
        <v>160</v>
      </c>
      <c r="D1738" t="s">
        <v>161</v>
      </c>
    </row>
    <row r="1739" spans="1:4" hidden="1">
      <c r="A1739" t="s">
        <v>226</v>
      </c>
      <c r="B1739" t="s">
        <v>173</v>
      </c>
      <c r="C1739" t="s">
        <v>162</v>
      </c>
      <c r="D1739" t="s">
        <v>163</v>
      </c>
    </row>
    <row r="1740" spans="1:4" hidden="1">
      <c r="A1740" t="s">
        <v>226</v>
      </c>
      <c r="B1740">
        <v>0</v>
      </c>
      <c r="C1740" t="s">
        <v>164</v>
      </c>
      <c r="D1740" t="s">
        <v>165</v>
      </c>
    </row>
    <row r="1741" spans="1:4" hidden="1">
      <c r="A1741" t="s">
        <v>226</v>
      </c>
      <c r="B1741">
        <v>0</v>
      </c>
      <c r="C1741" t="s">
        <v>166</v>
      </c>
      <c r="D1741" t="s">
        <v>167</v>
      </c>
    </row>
    <row r="1742" spans="1:4" hidden="1">
      <c r="A1742" t="s">
        <v>227</v>
      </c>
      <c r="B1742">
        <v>0</v>
      </c>
      <c r="C1742" t="s">
        <v>88</v>
      </c>
      <c r="D1742" t="s">
        <v>137</v>
      </c>
    </row>
    <row r="1743" spans="1:4" hidden="1">
      <c r="A1743" t="s">
        <v>227</v>
      </c>
      <c r="B1743">
        <v>0</v>
      </c>
      <c r="C1743" t="s">
        <v>138</v>
      </c>
      <c r="D1743" t="s">
        <v>139</v>
      </c>
    </row>
    <row r="1744" spans="1:4" hidden="1">
      <c r="A1744" t="s">
        <v>227</v>
      </c>
      <c r="B1744">
        <v>0</v>
      </c>
      <c r="C1744" t="s">
        <v>140</v>
      </c>
      <c r="D1744" t="s">
        <v>141</v>
      </c>
    </row>
    <row r="1745" spans="1:4" hidden="1">
      <c r="A1745" t="s">
        <v>227</v>
      </c>
      <c r="B1745">
        <v>0</v>
      </c>
      <c r="C1745" t="s">
        <v>142</v>
      </c>
      <c r="D1745" t="s">
        <v>143</v>
      </c>
    </row>
    <row r="1746" spans="1:4" hidden="1">
      <c r="A1746" t="s">
        <v>227</v>
      </c>
      <c r="B1746">
        <v>0</v>
      </c>
      <c r="C1746" t="s">
        <v>144</v>
      </c>
      <c r="D1746" t="s">
        <v>145</v>
      </c>
    </row>
    <row r="1747" spans="1:4" hidden="1">
      <c r="A1747" t="s">
        <v>227</v>
      </c>
      <c r="B1747">
        <v>0</v>
      </c>
      <c r="C1747" t="s">
        <v>25</v>
      </c>
      <c r="D1747" t="s">
        <v>146</v>
      </c>
    </row>
    <row r="1748" spans="1:4" hidden="1">
      <c r="A1748" t="s">
        <v>227</v>
      </c>
      <c r="C1748" t="s">
        <v>27</v>
      </c>
      <c r="D1748" t="s">
        <v>147</v>
      </c>
    </row>
    <row r="1749" spans="1:4" hidden="1">
      <c r="A1749" t="s">
        <v>227</v>
      </c>
      <c r="C1749" t="s">
        <v>29</v>
      </c>
      <c r="D1749" t="s">
        <v>148</v>
      </c>
    </row>
    <row r="1750" spans="1:4" hidden="1">
      <c r="A1750" t="s">
        <v>227</v>
      </c>
      <c r="B1750">
        <v>0</v>
      </c>
      <c r="C1750" t="s">
        <v>31</v>
      </c>
      <c r="D1750" t="s">
        <v>149</v>
      </c>
    </row>
    <row r="1751" spans="1:4" hidden="1">
      <c r="A1751" t="s">
        <v>227</v>
      </c>
      <c r="B1751">
        <v>0</v>
      </c>
      <c r="C1751" t="s">
        <v>33</v>
      </c>
      <c r="D1751" t="s">
        <v>150</v>
      </c>
    </row>
    <row r="1752" spans="1:4" hidden="1">
      <c r="A1752" t="s">
        <v>227</v>
      </c>
      <c r="C1752" t="s">
        <v>35</v>
      </c>
      <c r="D1752" t="s">
        <v>151</v>
      </c>
    </row>
    <row r="1753" spans="1:4" hidden="1">
      <c r="A1753" t="s">
        <v>227</v>
      </c>
      <c r="B1753">
        <v>0</v>
      </c>
      <c r="C1753" t="s">
        <v>37</v>
      </c>
      <c r="D1753" t="s">
        <v>152</v>
      </c>
    </row>
    <row r="1754" spans="1:4" hidden="1">
      <c r="A1754" t="s">
        <v>227</v>
      </c>
      <c r="B1754">
        <v>0</v>
      </c>
      <c r="C1754" t="s">
        <v>153</v>
      </c>
      <c r="D1754" t="s">
        <v>154</v>
      </c>
    </row>
    <row r="1755" spans="1:4" hidden="1">
      <c r="A1755" t="s">
        <v>227</v>
      </c>
      <c r="B1755">
        <v>0</v>
      </c>
      <c r="C1755" t="s">
        <v>155</v>
      </c>
      <c r="D1755" t="s">
        <v>156</v>
      </c>
    </row>
    <row r="1756" spans="1:4" hidden="1">
      <c r="A1756" t="s">
        <v>227</v>
      </c>
      <c r="B1756">
        <v>0</v>
      </c>
      <c r="C1756" t="s">
        <v>39</v>
      </c>
      <c r="D1756" t="s">
        <v>157</v>
      </c>
    </row>
    <row r="1757" spans="1:4" hidden="1">
      <c r="A1757" t="s">
        <v>227</v>
      </c>
      <c r="B1757" t="s">
        <v>173</v>
      </c>
      <c r="C1757" t="s">
        <v>158</v>
      </c>
      <c r="D1757" t="s">
        <v>159</v>
      </c>
    </row>
    <row r="1758" spans="1:4">
      <c r="A1758" t="s">
        <v>217</v>
      </c>
      <c r="B1758">
        <v>1</v>
      </c>
      <c r="C1758" t="s">
        <v>160</v>
      </c>
      <c r="D1758" t="s">
        <v>161</v>
      </c>
    </row>
    <row r="1759" spans="1:4" hidden="1">
      <c r="A1759" t="s">
        <v>227</v>
      </c>
      <c r="B1759" t="s">
        <v>173</v>
      </c>
      <c r="C1759" t="s">
        <v>162</v>
      </c>
      <c r="D1759" t="s">
        <v>163</v>
      </c>
    </row>
    <row r="1760" spans="1:4" hidden="1">
      <c r="A1760" t="s">
        <v>227</v>
      </c>
      <c r="B1760">
        <v>0</v>
      </c>
      <c r="C1760" t="s">
        <v>164</v>
      </c>
      <c r="D1760" t="s">
        <v>165</v>
      </c>
    </row>
    <row r="1761" spans="1:4" hidden="1">
      <c r="A1761" t="s">
        <v>227</v>
      </c>
      <c r="B1761">
        <v>1</v>
      </c>
      <c r="C1761" t="s">
        <v>166</v>
      </c>
      <c r="D1761" t="s">
        <v>167</v>
      </c>
    </row>
    <row r="1762" spans="1:4" hidden="1">
      <c r="A1762" t="s">
        <v>244</v>
      </c>
      <c r="B1762">
        <v>0</v>
      </c>
      <c r="C1762" t="s">
        <v>88</v>
      </c>
      <c r="D1762" t="s">
        <v>137</v>
      </c>
    </row>
    <row r="1763" spans="1:4" hidden="1">
      <c r="A1763" t="s">
        <v>244</v>
      </c>
      <c r="B1763">
        <v>0</v>
      </c>
      <c r="C1763" t="s">
        <v>138</v>
      </c>
      <c r="D1763" t="s">
        <v>139</v>
      </c>
    </row>
    <row r="1764" spans="1:4" hidden="1">
      <c r="A1764" t="s">
        <v>244</v>
      </c>
      <c r="B1764">
        <v>0</v>
      </c>
      <c r="C1764" t="s">
        <v>140</v>
      </c>
      <c r="D1764" t="s">
        <v>141</v>
      </c>
    </row>
    <row r="1765" spans="1:4" hidden="1">
      <c r="A1765" t="s">
        <v>244</v>
      </c>
      <c r="B1765">
        <v>0</v>
      </c>
      <c r="C1765" t="s">
        <v>142</v>
      </c>
      <c r="D1765" t="s">
        <v>143</v>
      </c>
    </row>
    <row r="1766" spans="1:4" hidden="1">
      <c r="A1766" t="s">
        <v>244</v>
      </c>
      <c r="B1766">
        <v>0</v>
      </c>
      <c r="C1766" t="s">
        <v>144</v>
      </c>
      <c r="D1766" t="s">
        <v>145</v>
      </c>
    </row>
    <row r="1767" spans="1:4" hidden="1">
      <c r="A1767" t="s">
        <v>244</v>
      </c>
      <c r="B1767">
        <v>0</v>
      </c>
      <c r="C1767" t="s">
        <v>25</v>
      </c>
      <c r="D1767" t="s">
        <v>146</v>
      </c>
    </row>
    <row r="1768" spans="1:4" hidden="1">
      <c r="A1768" t="s">
        <v>244</v>
      </c>
      <c r="B1768">
        <v>0</v>
      </c>
      <c r="C1768" t="s">
        <v>27</v>
      </c>
      <c r="D1768" t="s">
        <v>147</v>
      </c>
    </row>
    <row r="1769" spans="1:4" hidden="1">
      <c r="A1769" t="s">
        <v>244</v>
      </c>
      <c r="B1769">
        <v>0</v>
      </c>
      <c r="C1769" t="s">
        <v>29</v>
      </c>
      <c r="D1769" t="s">
        <v>148</v>
      </c>
    </row>
    <row r="1770" spans="1:4" hidden="1">
      <c r="A1770" t="s">
        <v>244</v>
      </c>
      <c r="B1770">
        <v>1</v>
      </c>
      <c r="C1770" t="s">
        <v>31</v>
      </c>
      <c r="D1770" t="s">
        <v>149</v>
      </c>
    </row>
    <row r="1771" spans="1:4" hidden="1">
      <c r="A1771" t="s">
        <v>244</v>
      </c>
      <c r="B1771">
        <v>1</v>
      </c>
      <c r="C1771" t="s">
        <v>33</v>
      </c>
      <c r="D1771" t="s">
        <v>150</v>
      </c>
    </row>
    <row r="1772" spans="1:4" hidden="1">
      <c r="A1772" t="s">
        <v>244</v>
      </c>
      <c r="B1772">
        <v>0</v>
      </c>
      <c r="C1772" t="s">
        <v>35</v>
      </c>
      <c r="D1772" t="s">
        <v>151</v>
      </c>
    </row>
    <row r="1773" spans="1:4" hidden="1">
      <c r="A1773" t="s">
        <v>244</v>
      </c>
      <c r="B1773">
        <v>0</v>
      </c>
      <c r="C1773" t="s">
        <v>37</v>
      </c>
      <c r="D1773" t="s">
        <v>152</v>
      </c>
    </row>
    <row r="1774" spans="1:4" hidden="1">
      <c r="A1774" t="s">
        <v>244</v>
      </c>
      <c r="B1774">
        <v>0</v>
      </c>
      <c r="C1774" t="s">
        <v>153</v>
      </c>
      <c r="D1774" t="s">
        <v>154</v>
      </c>
    </row>
    <row r="1775" spans="1:4" hidden="1">
      <c r="A1775" t="s">
        <v>244</v>
      </c>
      <c r="B1775">
        <v>1</v>
      </c>
      <c r="C1775" t="s">
        <v>155</v>
      </c>
      <c r="D1775" t="s">
        <v>156</v>
      </c>
    </row>
    <row r="1776" spans="1:4" hidden="1">
      <c r="A1776" t="s">
        <v>244</v>
      </c>
      <c r="B1776">
        <v>0</v>
      </c>
      <c r="C1776" t="s">
        <v>39</v>
      </c>
      <c r="D1776" t="s">
        <v>157</v>
      </c>
    </row>
    <row r="1777" spans="1:4" hidden="1">
      <c r="A1777" t="s">
        <v>244</v>
      </c>
      <c r="B1777" t="s">
        <v>173</v>
      </c>
      <c r="C1777" t="s">
        <v>158</v>
      </c>
      <c r="D1777" t="s">
        <v>159</v>
      </c>
    </row>
    <row r="1778" spans="1:4">
      <c r="A1778" t="s">
        <v>190</v>
      </c>
      <c r="B1778">
        <v>1</v>
      </c>
      <c r="C1778" t="s">
        <v>160</v>
      </c>
      <c r="D1778" t="s">
        <v>161</v>
      </c>
    </row>
    <row r="1779" spans="1:4" hidden="1">
      <c r="A1779" t="s">
        <v>244</v>
      </c>
      <c r="B1779" t="s">
        <v>173</v>
      </c>
      <c r="C1779" t="s">
        <v>162</v>
      </c>
      <c r="D1779" t="s">
        <v>163</v>
      </c>
    </row>
    <row r="1780" spans="1:4" hidden="1">
      <c r="A1780" t="s">
        <v>244</v>
      </c>
      <c r="B1780">
        <v>1</v>
      </c>
      <c r="C1780" t="s">
        <v>164</v>
      </c>
      <c r="D1780" t="s">
        <v>165</v>
      </c>
    </row>
    <row r="1781" spans="1:4" hidden="1">
      <c r="A1781" t="s">
        <v>244</v>
      </c>
      <c r="B1781">
        <v>0</v>
      </c>
      <c r="C1781" t="s">
        <v>166</v>
      </c>
      <c r="D1781" t="s">
        <v>167</v>
      </c>
    </row>
    <row r="1782" spans="1:4" hidden="1">
      <c r="A1782" t="s">
        <v>245</v>
      </c>
      <c r="B1782">
        <v>0</v>
      </c>
      <c r="C1782" t="s">
        <v>88</v>
      </c>
      <c r="D1782" t="s">
        <v>137</v>
      </c>
    </row>
    <row r="1783" spans="1:4" hidden="1">
      <c r="A1783" t="s">
        <v>245</v>
      </c>
      <c r="B1783">
        <v>0</v>
      </c>
      <c r="C1783" t="s">
        <v>138</v>
      </c>
      <c r="D1783" t="s">
        <v>139</v>
      </c>
    </row>
    <row r="1784" spans="1:4" hidden="1">
      <c r="A1784" t="s">
        <v>245</v>
      </c>
      <c r="B1784">
        <v>0</v>
      </c>
      <c r="C1784" t="s">
        <v>140</v>
      </c>
      <c r="D1784" t="s">
        <v>141</v>
      </c>
    </row>
    <row r="1785" spans="1:4" hidden="1">
      <c r="A1785" t="s">
        <v>245</v>
      </c>
      <c r="B1785">
        <v>0</v>
      </c>
      <c r="C1785" t="s">
        <v>142</v>
      </c>
      <c r="D1785" t="s">
        <v>143</v>
      </c>
    </row>
    <row r="1786" spans="1:4" hidden="1">
      <c r="A1786" t="s">
        <v>245</v>
      </c>
      <c r="B1786">
        <v>0</v>
      </c>
      <c r="C1786" t="s">
        <v>144</v>
      </c>
      <c r="D1786" t="s">
        <v>145</v>
      </c>
    </row>
    <row r="1787" spans="1:4" hidden="1">
      <c r="A1787" t="s">
        <v>245</v>
      </c>
      <c r="B1787">
        <v>0</v>
      </c>
      <c r="C1787" t="s">
        <v>25</v>
      </c>
      <c r="D1787" t="s">
        <v>146</v>
      </c>
    </row>
    <row r="1788" spans="1:4" hidden="1">
      <c r="A1788" t="s">
        <v>245</v>
      </c>
      <c r="C1788" t="s">
        <v>27</v>
      </c>
      <c r="D1788" t="s">
        <v>147</v>
      </c>
    </row>
    <row r="1789" spans="1:4" hidden="1">
      <c r="A1789" t="s">
        <v>245</v>
      </c>
      <c r="C1789" t="s">
        <v>29</v>
      </c>
      <c r="D1789" t="s">
        <v>148</v>
      </c>
    </row>
    <row r="1790" spans="1:4" hidden="1">
      <c r="A1790" t="s">
        <v>245</v>
      </c>
      <c r="B1790">
        <v>0</v>
      </c>
      <c r="C1790" t="s">
        <v>31</v>
      </c>
      <c r="D1790" t="s">
        <v>149</v>
      </c>
    </row>
    <row r="1791" spans="1:4" hidden="1">
      <c r="A1791" t="s">
        <v>245</v>
      </c>
      <c r="B1791">
        <v>0</v>
      </c>
      <c r="C1791" t="s">
        <v>33</v>
      </c>
      <c r="D1791" t="s">
        <v>150</v>
      </c>
    </row>
    <row r="1792" spans="1:4" hidden="1">
      <c r="A1792" t="s">
        <v>245</v>
      </c>
      <c r="C1792" t="s">
        <v>35</v>
      </c>
      <c r="D1792" t="s">
        <v>151</v>
      </c>
    </row>
    <row r="1793" spans="1:4" hidden="1">
      <c r="A1793" t="s">
        <v>245</v>
      </c>
      <c r="B1793">
        <v>0</v>
      </c>
      <c r="C1793" t="s">
        <v>37</v>
      </c>
      <c r="D1793" t="s">
        <v>152</v>
      </c>
    </row>
    <row r="1794" spans="1:4" hidden="1">
      <c r="A1794" t="s">
        <v>245</v>
      </c>
      <c r="B1794">
        <v>0</v>
      </c>
      <c r="C1794" t="s">
        <v>153</v>
      </c>
      <c r="D1794" t="s">
        <v>154</v>
      </c>
    </row>
    <row r="1795" spans="1:4" hidden="1">
      <c r="A1795" t="s">
        <v>245</v>
      </c>
      <c r="B1795">
        <v>1</v>
      </c>
      <c r="C1795" t="s">
        <v>155</v>
      </c>
      <c r="D1795" t="s">
        <v>156</v>
      </c>
    </row>
    <row r="1796" spans="1:4" hidden="1">
      <c r="A1796" t="s">
        <v>245</v>
      </c>
      <c r="B1796">
        <v>0</v>
      </c>
      <c r="C1796" t="s">
        <v>39</v>
      </c>
      <c r="D1796" t="s">
        <v>157</v>
      </c>
    </row>
    <row r="1797" spans="1:4" hidden="1">
      <c r="A1797" t="s">
        <v>245</v>
      </c>
      <c r="B1797" t="s">
        <v>173</v>
      </c>
      <c r="C1797" t="s">
        <v>158</v>
      </c>
      <c r="D1797" t="s">
        <v>159</v>
      </c>
    </row>
    <row r="1798" spans="1:4">
      <c r="A1798" t="s">
        <v>219</v>
      </c>
      <c r="B1798">
        <v>1</v>
      </c>
      <c r="C1798" t="s">
        <v>160</v>
      </c>
      <c r="D1798" t="s">
        <v>161</v>
      </c>
    </row>
    <row r="1799" spans="1:4" hidden="1">
      <c r="A1799" t="s">
        <v>245</v>
      </c>
      <c r="B1799" t="s">
        <v>173</v>
      </c>
      <c r="C1799" t="s">
        <v>162</v>
      </c>
      <c r="D1799" t="s">
        <v>163</v>
      </c>
    </row>
    <row r="1800" spans="1:4" hidden="1">
      <c r="A1800" t="s">
        <v>245</v>
      </c>
      <c r="B1800">
        <v>1</v>
      </c>
      <c r="C1800" t="s">
        <v>164</v>
      </c>
      <c r="D1800" t="s">
        <v>165</v>
      </c>
    </row>
    <row r="1801" spans="1:4" hidden="1">
      <c r="A1801" t="s">
        <v>245</v>
      </c>
      <c r="B1801">
        <v>0</v>
      </c>
      <c r="C1801" t="s">
        <v>166</v>
      </c>
      <c r="D1801" t="s">
        <v>167</v>
      </c>
    </row>
    <row r="1802" spans="1:4" hidden="1">
      <c r="A1802" t="s">
        <v>246</v>
      </c>
      <c r="B1802">
        <v>0</v>
      </c>
      <c r="C1802" t="s">
        <v>88</v>
      </c>
      <c r="D1802" t="s">
        <v>137</v>
      </c>
    </row>
    <row r="1803" spans="1:4" hidden="1">
      <c r="A1803" t="s">
        <v>246</v>
      </c>
      <c r="B1803">
        <v>0</v>
      </c>
      <c r="C1803" t="s">
        <v>138</v>
      </c>
      <c r="D1803" t="s">
        <v>139</v>
      </c>
    </row>
    <row r="1804" spans="1:4" hidden="1">
      <c r="A1804" t="s">
        <v>246</v>
      </c>
      <c r="B1804">
        <v>0</v>
      </c>
      <c r="C1804" t="s">
        <v>140</v>
      </c>
      <c r="D1804" t="s">
        <v>141</v>
      </c>
    </row>
    <row r="1805" spans="1:4" hidden="1">
      <c r="A1805" t="s">
        <v>246</v>
      </c>
      <c r="B1805">
        <v>0</v>
      </c>
      <c r="C1805" t="s">
        <v>142</v>
      </c>
      <c r="D1805" t="s">
        <v>143</v>
      </c>
    </row>
    <row r="1806" spans="1:4" hidden="1">
      <c r="A1806" t="s">
        <v>246</v>
      </c>
      <c r="B1806">
        <v>0</v>
      </c>
      <c r="C1806" t="s">
        <v>144</v>
      </c>
      <c r="D1806" t="s">
        <v>145</v>
      </c>
    </row>
    <row r="1807" spans="1:4" hidden="1">
      <c r="A1807" t="s">
        <v>246</v>
      </c>
      <c r="B1807">
        <v>0</v>
      </c>
      <c r="C1807" t="s">
        <v>25</v>
      </c>
      <c r="D1807" t="s">
        <v>146</v>
      </c>
    </row>
    <row r="1808" spans="1:4" hidden="1">
      <c r="A1808" t="s">
        <v>246</v>
      </c>
      <c r="C1808" t="s">
        <v>27</v>
      </c>
      <c r="D1808" t="s">
        <v>147</v>
      </c>
    </row>
    <row r="1809" spans="1:4" hidden="1">
      <c r="A1809" t="s">
        <v>246</v>
      </c>
      <c r="C1809" t="s">
        <v>29</v>
      </c>
      <c r="D1809" t="s">
        <v>148</v>
      </c>
    </row>
    <row r="1810" spans="1:4" hidden="1">
      <c r="A1810" t="s">
        <v>246</v>
      </c>
      <c r="B1810">
        <v>0</v>
      </c>
      <c r="C1810" t="s">
        <v>31</v>
      </c>
      <c r="D1810" t="s">
        <v>149</v>
      </c>
    </row>
    <row r="1811" spans="1:4" hidden="1">
      <c r="A1811" t="s">
        <v>246</v>
      </c>
      <c r="B1811">
        <v>0</v>
      </c>
      <c r="C1811" t="s">
        <v>33</v>
      </c>
      <c r="D1811" t="s">
        <v>150</v>
      </c>
    </row>
    <row r="1812" spans="1:4" hidden="1">
      <c r="A1812" t="s">
        <v>246</v>
      </c>
      <c r="C1812" t="s">
        <v>35</v>
      </c>
      <c r="D1812" t="s">
        <v>151</v>
      </c>
    </row>
    <row r="1813" spans="1:4" hidden="1">
      <c r="A1813" t="s">
        <v>246</v>
      </c>
      <c r="B1813">
        <v>0</v>
      </c>
      <c r="C1813" t="s">
        <v>37</v>
      </c>
      <c r="D1813" t="s">
        <v>152</v>
      </c>
    </row>
    <row r="1814" spans="1:4" hidden="1">
      <c r="A1814" t="s">
        <v>246</v>
      </c>
      <c r="B1814">
        <v>0</v>
      </c>
      <c r="C1814" t="s">
        <v>153</v>
      </c>
      <c r="D1814" t="s">
        <v>154</v>
      </c>
    </row>
    <row r="1815" spans="1:4" hidden="1">
      <c r="A1815" t="s">
        <v>246</v>
      </c>
      <c r="B1815">
        <v>1</v>
      </c>
      <c r="C1815" t="s">
        <v>155</v>
      </c>
      <c r="D1815" t="s">
        <v>156</v>
      </c>
    </row>
    <row r="1816" spans="1:4" hidden="1">
      <c r="A1816" t="s">
        <v>246</v>
      </c>
      <c r="B1816">
        <v>0</v>
      </c>
      <c r="C1816" t="s">
        <v>39</v>
      </c>
      <c r="D1816" t="s">
        <v>157</v>
      </c>
    </row>
    <row r="1817" spans="1:4" hidden="1">
      <c r="A1817" t="s">
        <v>246</v>
      </c>
      <c r="B1817" t="s">
        <v>173</v>
      </c>
      <c r="C1817" t="s">
        <v>158</v>
      </c>
      <c r="D1817" t="s">
        <v>159</v>
      </c>
    </row>
    <row r="1818" spans="1:4">
      <c r="A1818" t="s">
        <v>220</v>
      </c>
      <c r="B1818">
        <v>1</v>
      </c>
      <c r="C1818" t="s">
        <v>160</v>
      </c>
      <c r="D1818" t="s">
        <v>161</v>
      </c>
    </row>
    <row r="1819" spans="1:4" hidden="1">
      <c r="A1819" t="s">
        <v>246</v>
      </c>
      <c r="B1819" t="s">
        <v>173</v>
      </c>
      <c r="C1819" t="s">
        <v>162</v>
      </c>
      <c r="D1819" t="s">
        <v>163</v>
      </c>
    </row>
    <row r="1820" spans="1:4" hidden="1">
      <c r="A1820" t="s">
        <v>246</v>
      </c>
      <c r="B1820">
        <v>1</v>
      </c>
      <c r="C1820" t="s">
        <v>164</v>
      </c>
      <c r="D1820" t="s">
        <v>165</v>
      </c>
    </row>
    <row r="1821" spans="1:4" hidden="1">
      <c r="A1821" t="s">
        <v>246</v>
      </c>
      <c r="B1821">
        <v>0</v>
      </c>
      <c r="C1821" t="s">
        <v>166</v>
      </c>
      <c r="D1821" t="s">
        <v>167</v>
      </c>
    </row>
    <row r="1822" spans="1:4" hidden="1">
      <c r="A1822" t="s">
        <v>247</v>
      </c>
      <c r="B1822">
        <v>0</v>
      </c>
      <c r="C1822" t="s">
        <v>88</v>
      </c>
      <c r="D1822" t="s">
        <v>137</v>
      </c>
    </row>
    <row r="1823" spans="1:4" hidden="1">
      <c r="A1823" t="s">
        <v>247</v>
      </c>
      <c r="B1823">
        <v>0</v>
      </c>
      <c r="C1823" t="s">
        <v>138</v>
      </c>
      <c r="D1823" t="s">
        <v>139</v>
      </c>
    </row>
    <row r="1824" spans="1:4" hidden="1">
      <c r="A1824" t="s">
        <v>247</v>
      </c>
      <c r="B1824">
        <v>0</v>
      </c>
      <c r="C1824" t="s">
        <v>140</v>
      </c>
      <c r="D1824" t="s">
        <v>141</v>
      </c>
    </row>
    <row r="1825" spans="1:4" hidden="1">
      <c r="A1825" t="s">
        <v>247</v>
      </c>
      <c r="B1825">
        <v>0</v>
      </c>
      <c r="C1825" t="s">
        <v>142</v>
      </c>
      <c r="D1825" t="s">
        <v>143</v>
      </c>
    </row>
    <row r="1826" spans="1:4" hidden="1">
      <c r="A1826" t="s">
        <v>247</v>
      </c>
      <c r="B1826">
        <v>0</v>
      </c>
      <c r="C1826" t="s">
        <v>144</v>
      </c>
      <c r="D1826" t="s">
        <v>145</v>
      </c>
    </row>
    <row r="1827" spans="1:4" hidden="1">
      <c r="A1827" t="s">
        <v>247</v>
      </c>
      <c r="B1827">
        <v>0</v>
      </c>
      <c r="C1827" t="s">
        <v>25</v>
      </c>
      <c r="D1827" t="s">
        <v>146</v>
      </c>
    </row>
    <row r="1828" spans="1:4" hidden="1">
      <c r="A1828" t="s">
        <v>247</v>
      </c>
      <c r="B1828">
        <v>0</v>
      </c>
      <c r="C1828" t="s">
        <v>27</v>
      </c>
      <c r="D1828" t="s">
        <v>147</v>
      </c>
    </row>
    <row r="1829" spans="1:4" hidden="1">
      <c r="A1829" t="s">
        <v>247</v>
      </c>
      <c r="B1829">
        <v>0</v>
      </c>
      <c r="C1829" t="s">
        <v>29</v>
      </c>
      <c r="D1829" t="s">
        <v>148</v>
      </c>
    </row>
    <row r="1830" spans="1:4" hidden="1">
      <c r="A1830" t="s">
        <v>247</v>
      </c>
      <c r="B1830">
        <v>1</v>
      </c>
      <c r="C1830" t="s">
        <v>31</v>
      </c>
      <c r="D1830" t="s">
        <v>149</v>
      </c>
    </row>
    <row r="1831" spans="1:4" hidden="1">
      <c r="A1831" t="s">
        <v>247</v>
      </c>
      <c r="B1831">
        <v>1</v>
      </c>
      <c r="C1831" t="s">
        <v>33</v>
      </c>
      <c r="D1831" t="s">
        <v>150</v>
      </c>
    </row>
    <row r="1832" spans="1:4" hidden="1">
      <c r="A1832" t="s">
        <v>247</v>
      </c>
      <c r="B1832">
        <v>0</v>
      </c>
      <c r="C1832" t="s">
        <v>35</v>
      </c>
      <c r="D1832" t="s">
        <v>151</v>
      </c>
    </row>
    <row r="1833" spans="1:4" hidden="1">
      <c r="A1833" t="s">
        <v>247</v>
      </c>
      <c r="B1833">
        <v>0</v>
      </c>
      <c r="C1833" t="s">
        <v>37</v>
      </c>
      <c r="D1833" t="s">
        <v>152</v>
      </c>
    </row>
    <row r="1834" spans="1:4" hidden="1">
      <c r="A1834" t="s">
        <v>247</v>
      </c>
      <c r="B1834">
        <v>0</v>
      </c>
      <c r="C1834" t="s">
        <v>153</v>
      </c>
      <c r="D1834" t="s">
        <v>154</v>
      </c>
    </row>
    <row r="1835" spans="1:4" hidden="1">
      <c r="A1835" t="s">
        <v>247</v>
      </c>
      <c r="B1835">
        <v>1</v>
      </c>
      <c r="C1835" t="s">
        <v>155</v>
      </c>
      <c r="D1835" t="s">
        <v>156</v>
      </c>
    </row>
    <row r="1836" spans="1:4" hidden="1">
      <c r="A1836" t="s">
        <v>247</v>
      </c>
      <c r="B1836">
        <v>0</v>
      </c>
      <c r="C1836" t="s">
        <v>39</v>
      </c>
      <c r="D1836" t="s">
        <v>157</v>
      </c>
    </row>
    <row r="1837" spans="1:4" hidden="1">
      <c r="A1837" t="s">
        <v>247</v>
      </c>
      <c r="B1837" t="s">
        <v>173</v>
      </c>
      <c r="C1837" t="s">
        <v>158</v>
      </c>
      <c r="D1837" t="s">
        <v>159</v>
      </c>
    </row>
    <row r="1838" spans="1:4">
      <c r="A1838" t="s">
        <v>224</v>
      </c>
      <c r="B1838">
        <v>1</v>
      </c>
      <c r="C1838" t="s">
        <v>160</v>
      </c>
      <c r="D1838" t="s">
        <v>161</v>
      </c>
    </row>
    <row r="1839" spans="1:4" hidden="1">
      <c r="A1839" t="s">
        <v>247</v>
      </c>
      <c r="B1839" t="s">
        <v>173</v>
      </c>
      <c r="C1839" t="s">
        <v>162</v>
      </c>
      <c r="D1839" t="s">
        <v>163</v>
      </c>
    </row>
    <row r="1840" spans="1:4" hidden="1">
      <c r="A1840" t="s">
        <v>247</v>
      </c>
      <c r="B1840">
        <v>1</v>
      </c>
      <c r="C1840" t="s">
        <v>164</v>
      </c>
      <c r="D1840" t="s">
        <v>165</v>
      </c>
    </row>
    <row r="1841" spans="1:4" hidden="1">
      <c r="A1841" t="s">
        <v>247</v>
      </c>
      <c r="B1841">
        <v>1</v>
      </c>
      <c r="C1841" t="s">
        <v>166</v>
      </c>
      <c r="D1841" t="s">
        <v>167</v>
      </c>
    </row>
    <row r="1842" spans="1:4" hidden="1">
      <c r="A1842" t="s">
        <v>248</v>
      </c>
      <c r="B1842">
        <v>1</v>
      </c>
      <c r="C1842" t="s">
        <v>88</v>
      </c>
      <c r="D1842" t="s">
        <v>137</v>
      </c>
    </row>
    <row r="1843" spans="1:4" hidden="1">
      <c r="A1843" t="s">
        <v>248</v>
      </c>
      <c r="B1843">
        <v>0</v>
      </c>
      <c r="C1843" t="s">
        <v>138</v>
      </c>
      <c r="D1843" t="s">
        <v>139</v>
      </c>
    </row>
    <row r="1844" spans="1:4" hidden="1">
      <c r="A1844" t="s">
        <v>248</v>
      </c>
      <c r="B1844">
        <v>1</v>
      </c>
      <c r="C1844" t="s">
        <v>140</v>
      </c>
      <c r="D1844" t="s">
        <v>141</v>
      </c>
    </row>
    <row r="1845" spans="1:4" hidden="1">
      <c r="A1845" t="s">
        <v>248</v>
      </c>
      <c r="B1845">
        <v>2</v>
      </c>
      <c r="C1845" t="s">
        <v>142</v>
      </c>
      <c r="D1845" t="s">
        <v>143</v>
      </c>
    </row>
    <row r="1846" spans="1:4" hidden="1">
      <c r="A1846" t="s">
        <v>248</v>
      </c>
      <c r="B1846">
        <v>0</v>
      </c>
      <c r="C1846" t="s">
        <v>144</v>
      </c>
      <c r="D1846" t="s">
        <v>145</v>
      </c>
    </row>
    <row r="1847" spans="1:4" hidden="1">
      <c r="A1847" t="s">
        <v>248</v>
      </c>
      <c r="B1847">
        <v>6.75</v>
      </c>
      <c r="C1847" t="s">
        <v>25</v>
      </c>
      <c r="D1847" t="s">
        <v>146</v>
      </c>
    </row>
    <row r="1848" spans="1:4" hidden="1">
      <c r="A1848" t="s">
        <v>248</v>
      </c>
      <c r="B1848">
        <v>827.71119999999996</v>
      </c>
      <c r="C1848" t="s">
        <v>27</v>
      </c>
      <c r="D1848" t="s">
        <v>147</v>
      </c>
    </row>
    <row r="1849" spans="1:4" hidden="1">
      <c r="A1849" t="s">
        <v>248</v>
      </c>
      <c r="B1849">
        <v>2.9399999999999999E-2</v>
      </c>
      <c r="C1849" t="s">
        <v>29</v>
      </c>
      <c r="D1849" t="s">
        <v>148</v>
      </c>
    </row>
    <row r="1850" spans="1:4" hidden="1">
      <c r="A1850" t="s">
        <v>248</v>
      </c>
      <c r="B1850">
        <v>30</v>
      </c>
      <c r="C1850" t="s">
        <v>31</v>
      </c>
      <c r="D1850" t="s">
        <v>149</v>
      </c>
    </row>
    <row r="1851" spans="1:4" hidden="1">
      <c r="A1851" t="s">
        <v>248</v>
      </c>
      <c r="B1851">
        <v>17</v>
      </c>
      <c r="C1851" t="s">
        <v>33</v>
      </c>
      <c r="D1851" t="s">
        <v>150</v>
      </c>
    </row>
    <row r="1852" spans="1:4" hidden="1">
      <c r="A1852" t="s">
        <v>248</v>
      </c>
      <c r="B1852">
        <v>122.62390000000001</v>
      </c>
      <c r="C1852" t="s">
        <v>35</v>
      </c>
      <c r="D1852" t="s">
        <v>151</v>
      </c>
    </row>
    <row r="1853" spans="1:4" hidden="1">
      <c r="A1853" t="s">
        <v>248</v>
      </c>
      <c r="B1853">
        <v>10</v>
      </c>
      <c r="C1853" t="s">
        <v>37</v>
      </c>
      <c r="D1853" t="s">
        <v>152</v>
      </c>
    </row>
    <row r="1854" spans="1:4" hidden="1">
      <c r="A1854" t="s">
        <v>248</v>
      </c>
      <c r="B1854">
        <v>0</v>
      </c>
      <c r="C1854" t="s">
        <v>153</v>
      </c>
      <c r="D1854" t="s">
        <v>154</v>
      </c>
    </row>
    <row r="1855" spans="1:4" hidden="1">
      <c r="A1855" t="s">
        <v>248</v>
      </c>
      <c r="B1855">
        <v>1</v>
      </c>
      <c r="C1855" t="s">
        <v>155</v>
      </c>
      <c r="D1855" t="s">
        <v>156</v>
      </c>
    </row>
    <row r="1856" spans="1:4" hidden="1">
      <c r="A1856" t="s">
        <v>248</v>
      </c>
      <c r="B1856">
        <v>63.484099999999998</v>
      </c>
      <c r="C1856" t="s">
        <v>39</v>
      </c>
      <c r="D1856" t="s">
        <v>157</v>
      </c>
    </row>
    <row r="1857" spans="1:4" hidden="1">
      <c r="A1857" t="s">
        <v>248</v>
      </c>
      <c r="B1857">
        <v>1</v>
      </c>
      <c r="C1857" t="s">
        <v>158</v>
      </c>
      <c r="D1857" t="s">
        <v>159</v>
      </c>
    </row>
    <row r="1858" spans="1:4">
      <c r="A1858" t="s">
        <v>229</v>
      </c>
      <c r="B1858">
        <v>1</v>
      </c>
      <c r="C1858" t="s">
        <v>160</v>
      </c>
      <c r="D1858" t="s">
        <v>161</v>
      </c>
    </row>
    <row r="1859" spans="1:4" hidden="1">
      <c r="A1859" t="s">
        <v>248</v>
      </c>
      <c r="B1859">
        <v>7</v>
      </c>
      <c r="C1859" t="s">
        <v>162</v>
      </c>
      <c r="D1859" t="s">
        <v>163</v>
      </c>
    </row>
    <row r="1860" spans="1:4" hidden="1">
      <c r="A1860" t="s">
        <v>248</v>
      </c>
      <c r="B1860">
        <v>1</v>
      </c>
      <c r="C1860" t="s">
        <v>164</v>
      </c>
      <c r="D1860" t="s">
        <v>165</v>
      </c>
    </row>
    <row r="1861" spans="1:4" hidden="1">
      <c r="A1861" t="s">
        <v>248</v>
      </c>
      <c r="B1861">
        <v>2</v>
      </c>
      <c r="C1861" t="s">
        <v>166</v>
      </c>
      <c r="D1861" t="s">
        <v>167</v>
      </c>
    </row>
    <row r="1862" spans="1:4" hidden="1">
      <c r="A1862" t="s">
        <v>179</v>
      </c>
      <c r="B1862">
        <v>0</v>
      </c>
      <c r="C1862" t="s">
        <v>88</v>
      </c>
      <c r="D1862" t="s">
        <v>137</v>
      </c>
    </row>
    <row r="1863" spans="1:4" hidden="1">
      <c r="A1863" t="s">
        <v>179</v>
      </c>
      <c r="B1863">
        <v>0</v>
      </c>
      <c r="C1863" t="s">
        <v>138</v>
      </c>
      <c r="D1863" t="s">
        <v>139</v>
      </c>
    </row>
    <row r="1864" spans="1:4" hidden="1">
      <c r="A1864" t="s">
        <v>179</v>
      </c>
      <c r="B1864">
        <v>0</v>
      </c>
      <c r="C1864" t="s">
        <v>140</v>
      </c>
      <c r="D1864" t="s">
        <v>141</v>
      </c>
    </row>
    <row r="1865" spans="1:4" hidden="1">
      <c r="A1865" t="s">
        <v>179</v>
      </c>
      <c r="B1865">
        <v>0</v>
      </c>
      <c r="C1865" t="s">
        <v>142</v>
      </c>
      <c r="D1865" t="s">
        <v>143</v>
      </c>
    </row>
    <row r="1866" spans="1:4" hidden="1">
      <c r="A1866" t="s">
        <v>179</v>
      </c>
      <c r="B1866">
        <v>0</v>
      </c>
      <c r="C1866" t="s">
        <v>144</v>
      </c>
      <c r="D1866" t="s">
        <v>145</v>
      </c>
    </row>
    <row r="1867" spans="1:4" hidden="1">
      <c r="A1867" t="s">
        <v>179</v>
      </c>
      <c r="B1867">
        <v>0</v>
      </c>
      <c r="C1867" t="s">
        <v>25</v>
      </c>
      <c r="D1867" t="s">
        <v>146</v>
      </c>
    </row>
    <row r="1868" spans="1:4" hidden="1">
      <c r="A1868" t="s">
        <v>179</v>
      </c>
      <c r="C1868" t="s">
        <v>27</v>
      </c>
      <c r="D1868" t="s">
        <v>147</v>
      </c>
    </row>
    <row r="1869" spans="1:4" hidden="1">
      <c r="A1869" t="s">
        <v>179</v>
      </c>
      <c r="C1869" t="s">
        <v>29</v>
      </c>
      <c r="D1869" t="s">
        <v>148</v>
      </c>
    </row>
    <row r="1870" spans="1:4" hidden="1">
      <c r="A1870" t="s">
        <v>179</v>
      </c>
      <c r="B1870">
        <v>0</v>
      </c>
      <c r="C1870" t="s">
        <v>31</v>
      </c>
      <c r="D1870" t="s">
        <v>149</v>
      </c>
    </row>
    <row r="1871" spans="1:4" hidden="1">
      <c r="A1871" t="s">
        <v>179</v>
      </c>
      <c r="B1871">
        <v>0</v>
      </c>
      <c r="C1871" t="s">
        <v>33</v>
      </c>
      <c r="D1871" t="s">
        <v>150</v>
      </c>
    </row>
    <row r="1872" spans="1:4" hidden="1">
      <c r="A1872" t="s">
        <v>179</v>
      </c>
      <c r="C1872" t="s">
        <v>35</v>
      </c>
      <c r="D1872" t="s">
        <v>151</v>
      </c>
    </row>
    <row r="1873" spans="1:4" hidden="1">
      <c r="A1873" t="s">
        <v>179</v>
      </c>
      <c r="B1873">
        <v>0</v>
      </c>
      <c r="C1873" t="s">
        <v>37</v>
      </c>
      <c r="D1873" t="s">
        <v>152</v>
      </c>
    </row>
    <row r="1874" spans="1:4" hidden="1">
      <c r="A1874" t="s">
        <v>179</v>
      </c>
      <c r="B1874">
        <v>0</v>
      </c>
      <c r="C1874" t="s">
        <v>153</v>
      </c>
      <c r="D1874" t="s">
        <v>154</v>
      </c>
    </row>
    <row r="1875" spans="1:4" hidden="1">
      <c r="A1875" t="s">
        <v>179</v>
      </c>
      <c r="B1875">
        <v>1</v>
      </c>
      <c r="C1875" t="s">
        <v>155</v>
      </c>
      <c r="D1875" t="s">
        <v>156</v>
      </c>
    </row>
    <row r="1876" spans="1:4" hidden="1">
      <c r="A1876" t="s">
        <v>179</v>
      </c>
      <c r="B1876">
        <v>0</v>
      </c>
      <c r="C1876" t="s">
        <v>39</v>
      </c>
      <c r="D1876" t="s">
        <v>157</v>
      </c>
    </row>
    <row r="1877" spans="1:4" hidden="1">
      <c r="A1877" t="s">
        <v>179</v>
      </c>
      <c r="B1877" t="s">
        <v>173</v>
      </c>
      <c r="C1877" t="s">
        <v>158</v>
      </c>
      <c r="D1877" t="s">
        <v>159</v>
      </c>
    </row>
    <row r="1878" spans="1:4">
      <c r="A1878" t="s">
        <v>231</v>
      </c>
      <c r="B1878">
        <v>1</v>
      </c>
      <c r="C1878" t="s">
        <v>160</v>
      </c>
      <c r="D1878" t="s">
        <v>161</v>
      </c>
    </row>
    <row r="1879" spans="1:4" hidden="1">
      <c r="A1879" t="s">
        <v>179</v>
      </c>
      <c r="B1879" t="s">
        <v>173</v>
      </c>
      <c r="C1879" t="s">
        <v>162</v>
      </c>
      <c r="D1879" t="s">
        <v>163</v>
      </c>
    </row>
    <row r="1880" spans="1:4" hidden="1">
      <c r="A1880" t="s">
        <v>179</v>
      </c>
      <c r="B1880">
        <v>1</v>
      </c>
      <c r="C1880" t="s">
        <v>164</v>
      </c>
      <c r="D1880" t="s">
        <v>165</v>
      </c>
    </row>
    <row r="1881" spans="1:4" hidden="1">
      <c r="A1881" t="s">
        <v>179</v>
      </c>
      <c r="B1881">
        <v>0</v>
      </c>
      <c r="C1881" t="s">
        <v>166</v>
      </c>
      <c r="D1881" t="s">
        <v>167</v>
      </c>
    </row>
    <row r="1882" spans="1:4" hidden="1">
      <c r="A1882" t="s">
        <v>250</v>
      </c>
      <c r="B1882">
        <v>0</v>
      </c>
      <c r="C1882" t="s">
        <v>88</v>
      </c>
      <c r="D1882" t="s">
        <v>137</v>
      </c>
    </row>
    <row r="1883" spans="1:4" hidden="1">
      <c r="A1883" t="s">
        <v>250</v>
      </c>
      <c r="B1883">
        <v>0</v>
      </c>
      <c r="C1883" t="s">
        <v>138</v>
      </c>
      <c r="D1883" t="s">
        <v>139</v>
      </c>
    </row>
    <row r="1884" spans="1:4" hidden="1">
      <c r="A1884" t="s">
        <v>250</v>
      </c>
      <c r="B1884">
        <v>0</v>
      </c>
      <c r="C1884" t="s">
        <v>140</v>
      </c>
      <c r="D1884" t="s">
        <v>141</v>
      </c>
    </row>
    <row r="1885" spans="1:4" hidden="1">
      <c r="A1885" t="s">
        <v>250</v>
      </c>
      <c r="B1885">
        <v>0</v>
      </c>
      <c r="C1885" t="s">
        <v>142</v>
      </c>
      <c r="D1885" t="s">
        <v>143</v>
      </c>
    </row>
    <row r="1886" spans="1:4" hidden="1">
      <c r="A1886" t="s">
        <v>250</v>
      </c>
      <c r="B1886">
        <v>0</v>
      </c>
      <c r="C1886" t="s">
        <v>144</v>
      </c>
      <c r="D1886" t="s">
        <v>145</v>
      </c>
    </row>
    <row r="1887" spans="1:4" hidden="1">
      <c r="A1887" t="s">
        <v>250</v>
      </c>
      <c r="B1887">
        <v>0</v>
      </c>
      <c r="C1887" t="s">
        <v>25</v>
      </c>
      <c r="D1887" t="s">
        <v>146</v>
      </c>
    </row>
    <row r="1888" spans="1:4" hidden="1">
      <c r="A1888" t="s">
        <v>250</v>
      </c>
      <c r="C1888" t="s">
        <v>27</v>
      </c>
      <c r="D1888" t="s">
        <v>147</v>
      </c>
    </row>
    <row r="1889" spans="1:4" hidden="1">
      <c r="A1889" t="s">
        <v>250</v>
      </c>
      <c r="C1889" t="s">
        <v>29</v>
      </c>
      <c r="D1889" t="s">
        <v>148</v>
      </c>
    </row>
    <row r="1890" spans="1:4" hidden="1">
      <c r="A1890" t="s">
        <v>250</v>
      </c>
      <c r="B1890">
        <v>0</v>
      </c>
      <c r="C1890" t="s">
        <v>31</v>
      </c>
      <c r="D1890" t="s">
        <v>149</v>
      </c>
    </row>
    <row r="1891" spans="1:4" hidden="1">
      <c r="A1891" t="s">
        <v>250</v>
      </c>
      <c r="B1891">
        <v>0</v>
      </c>
      <c r="C1891" t="s">
        <v>33</v>
      </c>
      <c r="D1891" t="s">
        <v>150</v>
      </c>
    </row>
    <row r="1892" spans="1:4" hidden="1">
      <c r="A1892" t="s">
        <v>250</v>
      </c>
      <c r="C1892" t="s">
        <v>35</v>
      </c>
      <c r="D1892" t="s">
        <v>151</v>
      </c>
    </row>
    <row r="1893" spans="1:4" hidden="1">
      <c r="A1893" t="s">
        <v>250</v>
      </c>
      <c r="B1893">
        <v>0</v>
      </c>
      <c r="C1893" t="s">
        <v>37</v>
      </c>
      <c r="D1893" t="s">
        <v>152</v>
      </c>
    </row>
    <row r="1894" spans="1:4" hidden="1">
      <c r="A1894" t="s">
        <v>250</v>
      </c>
      <c r="B1894">
        <v>0</v>
      </c>
      <c r="C1894" t="s">
        <v>153</v>
      </c>
      <c r="D1894" t="s">
        <v>154</v>
      </c>
    </row>
    <row r="1895" spans="1:4" hidden="1">
      <c r="A1895" t="s">
        <v>250</v>
      </c>
      <c r="B1895">
        <v>0</v>
      </c>
      <c r="C1895" t="s">
        <v>155</v>
      </c>
      <c r="D1895" t="s">
        <v>156</v>
      </c>
    </row>
    <row r="1896" spans="1:4" hidden="1">
      <c r="A1896" t="s">
        <v>250</v>
      </c>
      <c r="B1896">
        <v>0</v>
      </c>
      <c r="C1896" t="s">
        <v>39</v>
      </c>
      <c r="D1896" t="s">
        <v>157</v>
      </c>
    </row>
    <row r="1897" spans="1:4" hidden="1">
      <c r="A1897" t="s">
        <v>250</v>
      </c>
      <c r="B1897" t="s">
        <v>173</v>
      </c>
      <c r="C1897" t="s">
        <v>158</v>
      </c>
      <c r="D1897" t="s">
        <v>159</v>
      </c>
    </row>
    <row r="1898" spans="1:4">
      <c r="A1898" t="s">
        <v>232</v>
      </c>
      <c r="B1898">
        <v>1</v>
      </c>
      <c r="C1898" t="s">
        <v>160</v>
      </c>
      <c r="D1898" t="s">
        <v>161</v>
      </c>
    </row>
    <row r="1899" spans="1:4" hidden="1">
      <c r="A1899" t="s">
        <v>250</v>
      </c>
      <c r="B1899" t="s">
        <v>173</v>
      </c>
      <c r="C1899" t="s">
        <v>162</v>
      </c>
      <c r="D1899" t="s">
        <v>163</v>
      </c>
    </row>
    <row r="1900" spans="1:4" hidden="1">
      <c r="A1900" t="s">
        <v>250</v>
      </c>
      <c r="B1900">
        <v>0</v>
      </c>
      <c r="C1900" t="s">
        <v>164</v>
      </c>
      <c r="D1900" t="s">
        <v>165</v>
      </c>
    </row>
    <row r="1901" spans="1:4" hidden="1">
      <c r="A1901" t="s">
        <v>250</v>
      </c>
      <c r="B1901">
        <v>0</v>
      </c>
      <c r="C1901" t="s">
        <v>166</v>
      </c>
      <c r="D1901" t="s">
        <v>167</v>
      </c>
    </row>
    <row r="1902" spans="1:4" hidden="1">
      <c r="A1902" t="s">
        <v>251</v>
      </c>
      <c r="B1902">
        <v>0</v>
      </c>
      <c r="C1902" t="s">
        <v>88</v>
      </c>
      <c r="D1902" t="s">
        <v>137</v>
      </c>
    </row>
    <row r="1903" spans="1:4" hidden="1">
      <c r="A1903" t="s">
        <v>251</v>
      </c>
      <c r="B1903">
        <v>0</v>
      </c>
      <c r="C1903" t="s">
        <v>138</v>
      </c>
      <c r="D1903" t="s">
        <v>139</v>
      </c>
    </row>
    <row r="1904" spans="1:4" hidden="1">
      <c r="A1904" t="s">
        <v>251</v>
      </c>
      <c r="B1904">
        <v>0</v>
      </c>
      <c r="C1904" t="s">
        <v>140</v>
      </c>
      <c r="D1904" t="s">
        <v>141</v>
      </c>
    </row>
    <row r="1905" spans="1:4" hidden="1">
      <c r="A1905" t="s">
        <v>251</v>
      </c>
      <c r="B1905">
        <v>0</v>
      </c>
      <c r="C1905" t="s">
        <v>142</v>
      </c>
      <c r="D1905" t="s">
        <v>143</v>
      </c>
    </row>
    <row r="1906" spans="1:4" hidden="1">
      <c r="A1906" t="s">
        <v>251</v>
      </c>
      <c r="B1906">
        <v>0</v>
      </c>
      <c r="C1906" t="s">
        <v>144</v>
      </c>
      <c r="D1906" t="s">
        <v>145</v>
      </c>
    </row>
    <row r="1907" spans="1:4" hidden="1">
      <c r="A1907" t="s">
        <v>251</v>
      </c>
      <c r="B1907">
        <v>0</v>
      </c>
      <c r="C1907" t="s">
        <v>25</v>
      </c>
      <c r="D1907" t="s">
        <v>146</v>
      </c>
    </row>
    <row r="1908" spans="1:4" hidden="1">
      <c r="A1908" t="s">
        <v>251</v>
      </c>
      <c r="B1908">
        <v>0</v>
      </c>
      <c r="C1908" t="s">
        <v>27</v>
      </c>
      <c r="D1908" t="s">
        <v>147</v>
      </c>
    </row>
    <row r="1909" spans="1:4" hidden="1">
      <c r="A1909" t="s">
        <v>251</v>
      </c>
      <c r="B1909">
        <v>0</v>
      </c>
      <c r="C1909" t="s">
        <v>29</v>
      </c>
      <c r="D1909" t="s">
        <v>148</v>
      </c>
    </row>
    <row r="1910" spans="1:4" hidden="1">
      <c r="A1910" t="s">
        <v>251</v>
      </c>
      <c r="B1910">
        <v>1</v>
      </c>
      <c r="C1910" t="s">
        <v>31</v>
      </c>
      <c r="D1910" t="s">
        <v>149</v>
      </c>
    </row>
    <row r="1911" spans="1:4" hidden="1">
      <c r="A1911" t="s">
        <v>251</v>
      </c>
      <c r="B1911">
        <v>1</v>
      </c>
      <c r="C1911" t="s">
        <v>33</v>
      </c>
      <c r="D1911" t="s">
        <v>150</v>
      </c>
    </row>
    <row r="1912" spans="1:4" hidden="1">
      <c r="A1912" t="s">
        <v>251</v>
      </c>
      <c r="B1912">
        <v>0</v>
      </c>
      <c r="C1912" t="s">
        <v>35</v>
      </c>
      <c r="D1912" t="s">
        <v>151</v>
      </c>
    </row>
    <row r="1913" spans="1:4" hidden="1">
      <c r="A1913" t="s">
        <v>251</v>
      </c>
      <c r="B1913">
        <v>0</v>
      </c>
      <c r="C1913" t="s">
        <v>37</v>
      </c>
      <c r="D1913" t="s">
        <v>152</v>
      </c>
    </row>
    <row r="1914" spans="1:4" hidden="1">
      <c r="A1914" t="s">
        <v>251</v>
      </c>
      <c r="B1914">
        <v>0</v>
      </c>
      <c r="C1914" t="s">
        <v>153</v>
      </c>
      <c r="D1914" t="s">
        <v>154</v>
      </c>
    </row>
    <row r="1915" spans="1:4" hidden="1">
      <c r="A1915" t="s">
        <v>251</v>
      </c>
      <c r="B1915">
        <v>0</v>
      </c>
      <c r="C1915" t="s">
        <v>155</v>
      </c>
      <c r="D1915" t="s">
        <v>156</v>
      </c>
    </row>
    <row r="1916" spans="1:4" hidden="1">
      <c r="A1916" t="s">
        <v>251</v>
      </c>
      <c r="B1916">
        <v>0</v>
      </c>
      <c r="C1916" t="s">
        <v>39</v>
      </c>
      <c r="D1916" t="s">
        <v>157</v>
      </c>
    </row>
    <row r="1917" spans="1:4" hidden="1">
      <c r="A1917" t="s">
        <v>251</v>
      </c>
      <c r="B1917" t="s">
        <v>173</v>
      </c>
      <c r="C1917" t="s">
        <v>158</v>
      </c>
      <c r="D1917" t="s">
        <v>159</v>
      </c>
    </row>
    <row r="1918" spans="1:4">
      <c r="A1918" t="s">
        <v>233</v>
      </c>
      <c r="B1918">
        <v>1</v>
      </c>
      <c r="C1918" t="s">
        <v>160</v>
      </c>
      <c r="D1918" t="s">
        <v>161</v>
      </c>
    </row>
    <row r="1919" spans="1:4" hidden="1">
      <c r="A1919" t="s">
        <v>251</v>
      </c>
      <c r="B1919" t="s">
        <v>173</v>
      </c>
      <c r="C1919" t="s">
        <v>162</v>
      </c>
      <c r="D1919" t="s">
        <v>163</v>
      </c>
    </row>
    <row r="1920" spans="1:4" hidden="1">
      <c r="A1920" t="s">
        <v>251</v>
      </c>
      <c r="B1920">
        <v>0</v>
      </c>
      <c r="C1920" t="s">
        <v>164</v>
      </c>
      <c r="D1920" t="s">
        <v>165</v>
      </c>
    </row>
    <row r="1921" spans="1:4" hidden="1">
      <c r="A1921" t="s">
        <v>251</v>
      </c>
      <c r="B1921">
        <v>1</v>
      </c>
      <c r="C1921" t="s">
        <v>166</v>
      </c>
      <c r="D1921" t="s">
        <v>167</v>
      </c>
    </row>
    <row r="1922" spans="1:4" hidden="1">
      <c r="A1922" t="s">
        <v>252</v>
      </c>
      <c r="B1922">
        <v>0</v>
      </c>
      <c r="C1922" t="s">
        <v>88</v>
      </c>
      <c r="D1922" t="s">
        <v>137</v>
      </c>
    </row>
    <row r="1923" spans="1:4" hidden="1">
      <c r="A1923" t="s">
        <v>252</v>
      </c>
      <c r="B1923">
        <v>0</v>
      </c>
      <c r="C1923" t="s">
        <v>138</v>
      </c>
      <c r="D1923" t="s">
        <v>139</v>
      </c>
    </row>
    <row r="1924" spans="1:4" hidden="1">
      <c r="A1924" t="s">
        <v>252</v>
      </c>
      <c r="B1924">
        <v>0</v>
      </c>
      <c r="C1924" t="s">
        <v>140</v>
      </c>
      <c r="D1924" t="s">
        <v>141</v>
      </c>
    </row>
    <row r="1925" spans="1:4" hidden="1">
      <c r="A1925" t="s">
        <v>252</v>
      </c>
      <c r="B1925">
        <v>0</v>
      </c>
      <c r="C1925" t="s">
        <v>142</v>
      </c>
      <c r="D1925" t="s">
        <v>143</v>
      </c>
    </row>
    <row r="1926" spans="1:4" hidden="1">
      <c r="A1926" t="s">
        <v>252</v>
      </c>
      <c r="B1926">
        <v>0</v>
      </c>
      <c r="C1926" t="s">
        <v>144</v>
      </c>
      <c r="D1926" t="s">
        <v>145</v>
      </c>
    </row>
    <row r="1927" spans="1:4" hidden="1">
      <c r="A1927" t="s">
        <v>252</v>
      </c>
      <c r="B1927">
        <v>0</v>
      </c>
      <c r="C1927" t="s">
        <v>25</v>
      </c>
      <c r="D1927" t="s">
        <v>146</v>
      </c>
    </row>
    <row r="1928" spans="1:4" hidden="1">
      <c r="A1928" t="s">
        <v>252</v>
      </c>
      <c r="B1928">
        <v>0</v>
      </c>
      <c r="C1928" t="s">
        <v>27</v>
      </c>
      <c r="D1928" t="s">
        <v>147</v>
      </c>
    </row>
    <row r="1929" spans="1:4" hidden="1">
      <c r="A1929" t="s">
        <v>252</v>
      </c>
      <c r="B1929">
        <v>0</v>
      </c>
      <c r="C1929" t="s">
        <v>29</v>
      </c>
      <c r="D1929" t="s">
        <v>148</v>
      </c>
    </row>
    <row r="1930" spans="1:4" hidden="1">
      <c r="A1930" t="s">
        <v>252</v>
      </c>
      <c r="B1930">
        <v>1</v>
      </c>
      <c r="C1930" t="s">
        <v>31</v>
      </c>
      <c r="D1930" t="s">
        <v>149</v>
      </c>
    </row>
    <row r="1931" spans="1:4" hidden="1">
      <c r="A1931" t="s">
        <v>252</v>
      </c>
      <c r="B1931">
        <v>1</v>
      </c>
      <c r="C1931" t="s">
        <v>33</v>
      </c>
      <c r="D1931" t="s">
        <v>150</v>
      </c>
    </row>
    <row r="1932" spans="1:4" hidden="1">
      <c r="A1932" t="s">
        <v>252</v>
      </c>
      <c r="B1932">
        <v>0</v>
      </c>
      <c r="C1932" t="s">
        <v>35</v>
      </c>
      <c r="D1932" t="s">
        <v>151</v>
      </c>
    </row>
    <row r="1933" spans="1:4" hidden="1">
      <c r="A1933" t="s">
        <v>252</v>
      </c>
      <c r="B1933">
        <v>0</v>
      </c>
      <c r="C1933" t="s">
        <v>37</v>
      </c>
      <c r="D1933" t="s">
        <v>152</v>
      </c>
    </row>
    <row r="1934" spans="1:4" hidden="1">
      <c r="A1934" t="s">
        <v>252</v>
      </c>
      <c r="B1934">
        <v>0</v>
      </c>
      <c r="C1934" t="s">
        <v>153</v>
      </c>
      <c r="D1934" t="s">
        <v>154</v>
      </c>
    </row>
    <row r="1935" spans="1:4" hidden="1">
      <c r="A1935" t="s">
        <v>252</v>
      </c>
      <c r="B1935">
        <v>0</v>
      </c>
      <c r="C1935" t="s">
        <v>155</v>
      </c>
      <c r="D1935" t="s">
        <v>156</v>
      </c>
    </row>
    <row r="1936" spans="1:4" hidden="1">
      <c r="A1936" t="s">
        <v>252</v>
      </c>
      <c r="B1936">
        <v>0</v>
      </c>
      <c r="C1936" t="s">
        <v>39</v>
      </c>
      <c r="D1936" t="s">
        <v>157</v>
      </c>
    </row>
    <row r="1937" spans="1:4" hidden="1">
      <c r="A1937" t="s">
        <v>252</v>
      </c>
      <c r="B1937" t="s">
        <v>173</v>
      </c>
      <c r="C1937" t="s">
        <v>158</v>
      </c>
      <c r="D1937" t="s">
        <v>159</v>
      </c>
    </row>
    <row r="1938" spans="1:4">
      <c r="A1938" t="s">
        <v>184</v>
      </c>
      <c r="B1938">
        <v>1</v>
      </c>
      <c r="C1938" t="s">
        <v>160</v>
      </c>
      <c r="D1938" t="s">
        <v>161</v>
      </c>
    </row>
    <row r="1939" spans="1:4" hidden="1">
      <c r="A1939" t="s">
        <v>252</v>
      </c>
      <c r="B1939" t="s">
        <v>173</v>
      </c>
      <c r="C1939" t="s">
        <v>162</v>
      </c>
      <c r="D1939" t="s">
        <v>163</v>
      </c>
    </row>
    <row r="1940" spans="1:4" hidden="1">
      <c r="A1940" t="s">
        <v>252</v>
      </c>
      <c r="B1940">
        <v>0</v>
      </c>
      <c r="C1940" t="s">
        <v>164</v>
      </c>
      <c r="D1940" t="s">
        <v>165</v>
      </c>
    </row>
    <row r="1941" spans="1:4" hidden="1">
      <c r="A1941" t="s">
        <v>252</v>
      </c>
      <c r="B1941">
        <v>0</v>
      </c>
      <c r="C1941" t="s">
        <v>166</v>
      </c>
      <c r="D1941" t="s">
        <v>167</v>
      </c>
    </row>
    <row r="1942" spans="1:4" hidden="1">
      <c r="A1942" t="s">
        <v>253</v>
      </c>
      <c r="B1942">
        <v>0</v>
      </c>
      <c r="C1942" t="s">
        <v>88</v>
      </c>
      <c r="D1942" t="s">
        <v>137</v>
      </c>
    </row>
    <row r="1943" spans="1:4" hidden="1">
      <c r="A1943" t="s">
        <v>253</v>
      </c>
      <c r="B1943">
        <v>0</v>
      </c>
      <c r="C1943" t="s">
        <v>138</v>
      </c>
      <c r="D1943" t="s">
        <v>139</v>
      </c>
    </row>
    <row r="1944" spans="1:4" hidden="1">
      <c r="A1944" t="s">
        <v>253</v>
      </c>
      <c r="B1944">
        <v>0</v>
      </c>
      <c r="C1944" t="s">
        <v>140</v>
      </c>
      <c r="D1944" t="s">
        <v>141</v>
      </c>
    </row>
    <row r="1945" spans="1:4" hidden="1">
      <c r="A1945" t="s">
        <v>253</v>
      </c>
      <c r="B1945">
        <v>0</v>
      </c>
      <c r="C1945" t="s">
        <v>142</v>
      </c>
      <c r="D1945" t="s">
        <v>143</v>
      </c>
    </row>
    <row r="1946" spans="1:4" hidden="1">
      <c r="A1946" t="s">
        <v>253</v>
      </c>
      <c r="B1946">
        <v>0</v>
      </c>
      <c r="C1946" t="s">
        <v>144</v>
      </c>
      <c r="D1946" t="s">
        <v>145</v>
      </c>
    </row>
    <row r="1947" spans="1:4" hidden="1">
      <c r="A1947" t="s">
        <v>253</v>
      </c>
      <c r="B1947">
        <v>0</v>
      </c>
      <c r="C1947" t="s">
        <v>25</v>
      </c>
      <c r="D1947" t="s">
        <v>146</v>
      </c>
    </row>
    <row r="1948" spans="1:4" hidden="1">
      <c r="A1948" t="s">
        <v>253</v>
      </c>
      <c r="B1948">
        <v>0</v>
      </c>
      <c r="C1948" t="s">
        <v>27</v>
      </c>
      <c r="D1948" t="s">
        <v>147</v>
      </c>
    </row>
    <row r="1949" spans="1:4" hidden="1">
      <c r="A1949" t="s">
        <v>253</v>
      </c>
      <c r="B1949">
        <v>0</v>
      </c>
      <c r="C1949" t="s">
        <v>29</v>
      </c>
      <c r="D1949" t="s">
        <v>148</v>
      </c>
    </row>
    <row r="1950" spans="1:4" hidden="1">
      <c r="A1950" t="s">
        <v>253</v>
      </c>
      <c r="B1950">
        <v>1</v>
      </c>
      <c r="C1950" t="s">
        <v>31</v>
      </c>
      <c r="D1950" t="s">
        <v>149</v>
      </c>
    </row>
    <row r="1951" spans="1:4" hidden="1">
      <c r="A1951" t="s">
        <v>253</v>
      </c>
      <c r="B1951">
        <v>1</v>
      </c>
      <c r="C1951" t="s">
        <v>33</v>
      </c>
      <c r="D1951" t="s">
        <v>150</v>
      </c>
    </row>
    <row r="1952" spans="1:4" hidden="1">
      <c r="A1952" t="s">
        <v>253</v>
      </c>
      <c r="B1952">
        <v>0</v>
      </c>
      <c r="C1952" t="s">
        <v>35</v>
      </c>
      <c r="D1952" t="s">
        <v>151</v>
      </c>
    </row>
    <row r="1953" spans="1:4" hidden="1">
      <c r="A1953" t="s">
        <v>253</v>
      </c>
      <c r="B1953">
        <v>0</v>
      </c>
      <c r="C1953" t="s">
        <v>37</v>
      </c>
      <c r="D1953" t="s">
        <v>152</v>
      </c>
    </row>
    <row r="1954" spans="1:4" hidden="1">
      <c r="A1954" t="s">
        <v>253</v>
      </c>
      <c r="B1954">
        <v>0</v>
      </c>
      <c r="C1954" t="s">
        <v>153</v>
      </c>
      <c r="D1954" t="s">
        <v>154</v>
      </c>
    </row>
    <row r="1955" spans="1:4" hidden="1">
      <c r="A1955" t="s">
        <v>253</v>
      </c>
      <c r="B1955">
        <v>0</v>
      </c>
      <c r="C1955" t="s">
        <v>155</v>
      </c>
      <c r="D1955" t="s">
        <v>156</v>
      </c>
    </row>
    <row r="1956" spans="1:4" hidden="1">
      <c r="A1956" t="s">
        <v>253</v>
      </c>
      <c r="B1956">
        <v>0</v>
      </c>
      <c r="C1956" t="s">
        <v>39</v>
      </c>
      <c r="D1956" t="s">
        <v>157</v>
      </c>
    </row>
    <row r="1957" spans="1:4" hidden="1">
      <c r="A1957" t="s">
        <v>253</v>
      </c>
      <c r="B1957" t="s">
        <v>173</v>
      </c>
      <c r="C1957" t="s">
        <v>158</v>
      </c>
      <c r="D1957" t="s">
        <v>159</v>
      </c>
    </row>
    <row r="1958" spans="1:4">
      <c r="A1958" t="s">
        <v>187</v>
      </c>
      <c r="B1958">
        <v>1</v>
      </c>
      <c r="C1958" t="s">
        <v>160</v>
      </c>
      <c r="D1958" t="s">
        <v>161</v>
      </c>
    </row>
    <row r="1959" spans="1:4" hidden="1">
      <c r="A1959" t="s">
        <v>253</v>
      </c>
      <c r="B1959" t="s">
        <v>173</v>
      </c>
      <c r="C1959" t="s">
        <v>162</v>
      </c>
      <c r="D1959" t="s">
        <v>163</v>
      </c>
    </row>
    <row r="1960" spans="1:4" hidden="1">
      <c r="A1960" t="s">
        <v>253</v>
      </c>
      <c r="B1960">
        <v>0</v>
      </c>
      <c r="C1960" t="s">
        <v>164</v>
      </c>
      <c r="D1960" t="s">
        <v>165</v>
      </c>
    </row>
    <row r="1961" spans="1:4" hidden="1">
      <c r="A1961" t="s">
        <v>253</v>
      </c>
      <c r="B1961">
        <v>0</v>
      </c>
      <c r="C1961" t="s">
        <v>166</v>
      </c>
      <c r="D1961" t="s">
        <v>167</v>
      </c>
    </row>
    <row r="1962" spans="1:4" hidden="1">
      <c r="A1962" t="s">
        <v>254</v>
      </c>
      <c r="B1962">
        <v>0</v>
      </c>
      <c r="C1962" t="s">
        <v>88</v>
      </c>
      <c r="D1962" t="s">
        <v>137</v>
      </c>
    </row>
    <row r="1963" spans="1:4" hidden="1">
      <c r="A1963" t="s">
        <v>254</v>
      </c>
      <c r="B1963">
        <v>0</v>
      </c>
      <c r="C1963" t="s">
        <v>138</v>
      </c>
      <c r="D1963" t="s">
        <v>139</v>
      </c>
    </row>
    <row r="1964" spans="1:4" hidden="1">
      <c r="A1964" t="s">
        <v>254</v>
      </c>
      <c r="B1964">
        <v>0</v>
      </c>
      <c r="C1964" t="s">
        <v>140</v>
      </c>
      <c r="D1964" t="s">
        <v>141</v>
      </c>
    </row>
    <row r="1965" spans="1:4" hidden="1">
      <c r="A1965" t="s">
        <v>254</v>
      </c>
      <c r="B1965">
        <v>0</v>
      </c>
      <c r="C1965" t="s">
        <v>142</v>
      </c>
      <c r="D1965" t="s">
        <v>143</v>
      </c>
    </row>
    <row r="1966" spans="1:4" hidden="1">
      <c r="A1966" t="s">
        <v>254</v>
      </c>
      <c r="B1966">
        <v>0</v>
      </c>
      <c r="C1966" t="s">
        <v>144</v>
      </c>
      <c r="D1966" t="s">
        <v>145</v>
      </c>
    </row>
    <row r="1967" spans="1:4" hidden="1">
      <c r="A1967" t="s">
        <v>254</v>
      </c>
      <c r="B1967">
        <v>0</v>
      </c>
      <c r="C1967" t="s">
        <v>25</v>
      </c>
      <c r="D1967" t="s">
        <v>146</v>
      </c>
    </row>
    <row r="1968" spans="1:4" hidden="1">
      <c r="A1968" t="s">
        <v>254</v>
      </c>
      <c r="B1968">
        <v>0</v>
      </c>
      <c r="C1968" t="s">
        <v>27</v>
      </c>
      <c r="D1968" t="s">
        <v>147</v>
      </c>
    </row>
    <row r="1969" spans="1:4" hidden="1">
      <c r="A1969" t="s">
        <v>254</v>
      </c>
      <c r="B1969">
        <v>0</v>
      </c>
      <c r="C1969" t="s">
        <v>29</v>
      </c>
      <c r="D1969" t="s">
        <v>148</v>
      </c>
    </row>
    <row r="1970" spans="1:4" hidden="1">
      <c r="A1970" t="s">
        <v>254</v>
      </c>
      <c r="B1970">
        <v>1</v>
      </c>
      <c r="C1970" t="s">
        <v>31</v>
      </c>
      <c r="D1970" t="s">
        <v>149</v>
      </c>
    </row>
    <row r="1971" spans="1:4" hidden="1">
      <c r="A1971" t="s">
        <v>254</v>
      </c>
      <c r="B1971">
        <v>1</v>
      </c>
      <c r="C1971" t="s">
        <v>33</v>
      </c>
      <c r="D1971" t="s">
        <v>150</v>
      </c>
    </row>
    <row r="1972" spans="1:4" hidden="1">
      <c r="A1972" t="s">
        <v>254</v>
      </c>
      <c r="B1972">
        <v>0</v>
      </c>
      <c r="C1972" t="s">
        <v>35</v>
      </c>
      <c r="D1972" t="s">
        <v>151</v>
      </c>
    </row>
    <row r="1973" spans="1:4" hidden="1">
      <c r="A1973" t="s">
        <v>254</v>
      </c>
      <c r="B1973">
        <v>0</v>
      </c>
      <c r="C1973" t="s">
        <v>37</v>
      </c>
      <c r="D1973" t="s">
        <v>152</v>
      </c>
    </row>
    <row r="1974" spans="1:4" hidden="1">
      <c r="A1974" t="s">
        <v>254</v>
      </c>
      <c r="B1974">
        <v>0</v>
      </c>
      <c r="C1974" t="s">
        <v>153</v>
      </c>
      <c r="D1974" t="s">
        <v>154</v>
      </c>
    </row>
    <row r="1975" spans="1:4" hidden="1">
      <c r="A1975" t="s">
        <v>254</v>
      </c>
      <c r="B1975">
        <v>0</v>
      </c>
      <c r="C1975" t="s">
        <v>155</v>
      </c>
      <c r="D1975" t="s">
        <v>156</v>
      </c>
    </row>
    <row r="1976" spans="1:4" hidden="1">
      <c r="A1976" t="s">
        <v>254</v>
      </c>
      <c r="B1976">
        <v>0</v>
      </c>
      <c r="C1976" t="s">
        <v>39</v>
      </c>
      <c r="D1976" t="s">
        <v>157</v>
      </c>
    </row>
    <row r="1977" spans="1:4" hidden="1">
      <c r="A1977" t="s">
        <v>254</v>
      </c>
      <c r="B1977" t="s">
        <v>173</v>
      </c>
      <c r="C1977" t="s">
        <v>158</v>
      </c>
      <c r="D1977" t="s">
        <v>159</v>
      </c>
    </row>
    <row r="1978" spans="1:4">
      <c r="A1978" t="s">
        <v>188</v>
      </c>
      <c r="B1978">
        <v>1</v>
      </c>
      <c r="C1978" t="s">
        <v>160</v>
      </c>
      <c r="D1978" t="s">
        <v>161</v>
      </c>
    </row>
    <row r="1979" spans="1:4" hidden="1">
      <c r="A1979" t="s">
        <v>254</v>
      </c>
      <c r="B1979" t="s">
        <v>173</v>
      </c>
      <c r="C1979" t="s">
        <v>162</v>
      </c>
      <c r="D1979" t="s">
        <v>163</v>
      </c>
    </row>
    <row r="1980" spans="1:4" hidden="1">
      <c r="A1980" t="s">
        <v>254</v>
      </c>
      <c r="B1980">
        <v>0</v>
      </c>
      <c r="C1980" t="s">
        <v>164</v>
      </c>
      <c r="D1980" t="s">
        <v>165</v>
      </c>
    </row>
    <row r="1981" spans="1:4" hidden="1">
      <c r="A1981" t="s">
        <v>254</v>
      </c>
      <c r="B1981">
        <v>0</v>
      </c>
      <c r="C1981" t="s">
        <v>166</v>
      </c>
      <c r="D1981" t="s">
        <v>167</v>
      </c>
    </row>
    <row r="1982" spans="1:4" hidden="1">
      <c r="A1982" t="s">
        <v>255</v>
      </c>
      <c r="B1982">
        <v>0</v>
      </c>
      <c r="C1982" t="s">
        <v>88</v>
      </c>
      <c r="D1982" t="s">
        <v>137</v>
      </c>
    </row>
    <row r="1983" spans="1:4" hidden="1">
      <c r="A1983" t="s">
        <v>255</v>
      </c>
      <c r="B1983">
        <v>0</v>
      </c>
      <c r="C1983" t="s">
        <v>138</v>
      </c>
      <c r="D1983" t="s">
        <v>139</v>
      </c>
    </row>
    <row r="1984" spans="1:4" hidden="1">
      <c r="A1984" t="s">
        <v>255</v>
      </c>
      <c r="B1984">
        <v>0</v>
      </c>
      <c r="C1984" t="s">
        <v>140</v>
      </c>
      <c r="D1984" t="s">
        <v>141</v>
      </c>
    </row>
    <row r="1985" spans="1:4" hidden="1">
      <c r="A1985" t="s">
        <v>255</v>
      </c>
      <c r="B1985">
        <v>0</v>
      </c>
      <c r="C1985" t="s">
        <v>142</v>
      </c>
      <c r="D1985" t="s">
        <v>143</v>
      </c>
    </row>
    <row r="1986" spans="1:4" hidden="1">
      <c r="A1986" t="s">
        <v>255</v>
      </c>
      <c r="B1986">
        <v>0</v>
      </c>
      <c r="C1986" t="s">
        <v>144</v>
      </c>
      <c r="D1986" t="s">
        <v>145</v>
      </c>
    </row>
    <row r="1987" spans="1:4" hidden="1">
      <c r="A1987" t="s">
        <v>255</v>
      </c>
      <c r="B1987">
        <v>0</v>
      </c>
      <c r="C1987" t="s">
        <v>25</v>
      </c>
      <c r="D1987" t="s">
        <v>146</v>
      </c>
    </row>
    <row r="1988" spans="1:4" hidden="1">
      <c r="A1988" t="s">
        <v>255</v>
      </c>
      <c r="B1988">
        <v>0</v>
      </c>
      <c r="C1988" t="s">
        <v>27</v>
      </c>
      <c r="D1988" t="s">
        <v>147</v>
      </c>
    </row>
    <row r="1989" spans="1:4" hidden="1">
      <c r="A1989" t="s">
        <v>255</v>
      </c>
      <c r="B1989">
        <v>0</v>
      </c>
      <c r="C1989" t="s">
        <v>29</v>
      </c>
      <c r="D1989" t="s">
        <v>148</v>
      </c>
    </row>
    <row r="1990" spans="1:4" hidden="1">
      <c r="A1990" t="s">
        <v>255</v>
      </c>
      <c r="B1990">
        <v>1</v>
      </c>
      <c r="C1990" t="s">
        <v>31</v>
      </c>
      <c r="D1990" t="s">
        <v>149</v>
      </c>
    </row>
    <row r="1991" spans="1:4" hidden="1">
      <c r="A1991" t="s">
        <v>255</v>
      </c>
      <c r="B1991">
        <v>1</v>
      </c>
      <c r="C1991" t="s">
        <v>33</v>
      </c>
      <c r="D1991" t="s">
        <v>150</v>
      </c>
    </row>
    <row r="1992" spans="1:4" hidden="1">
      <c r="A1992" t="s">
        <v>255</v>
      </c>
      <c r="B1992">
        <v>0</v>
      </c>
      <c r="C1992" t="s">
        <v>35</v>
      </c>
      <c r="D1992" t="s">
        <v>151</v>
      </c>
    </row>
    <row r="1993" spans="1:4" hidden="1">
      <c r="A1993" t="s">
        <v>255</v>
      </c>
      <c r="B1993">
        <v>0</v>
      </c>
      <c r="C1993" t="s">
        <v>37</v>
      </c>
      <c r="D1993" t="s">
        <v>152</v>
      </c>
    </row>
    <row r="1994" spans="1:4" hidden="1">
      <c r="A1994" t="s">
        <v>255</v>
      </c>
      <c r="B1994">
        <v>0</v>
      </c>
      <c r="C1994" t="s">
        <v>153</v>
      </c>
      <c r="D1994" t="s">
        <v>154</v>
      </c>
    </row>
    <row r="1995" spans="1:4" hidden="1">
      <c r="A1995" t="s">
        <v>255</v>
      </c>
      <c r="B1995">
        <v>0</v>
      </c>
      <c r="C1995" t="s">
        <v>155</v>
      </c>
      <c r="D1995" t="s">
        <v>156</v>
      </c>
    </row>
    <row r="1996" spans="1:4" hidden="1">
      <c r="A1996" t="s">
        <v>255</v>
      </c>
      <c r="B1996">
        <v>0</v>
      </c>
      <c r="C1996" t="s">
        <v>39</v>
      </c>
      <c r="D1996" t="s">
        <v>157</v>
      </c>
    </row>
    <row r="1997" spans="1:4" hidden="1">
      <c r="A1997" t="s">
        <v>255</v>
      </c>
      <c r="B1997" t="s">
        <v>173</v>
      </c>
      <c r="C1997" t="s">
        <v>158</v>
      </c>
      <c r="D1997" t="s">
        <v>159</v>
      </c>
    </row>
    <row r="1998" spans="1:4">
      <c r="A1998" t="s">
        <v>189</v>
      </c>
      <c r="B1998">
        <v>1</v>
      </c>
      <c r="C1998" t="s">
        <v>160</v>
      </c>
      <c r="D1998" t="s">
        <v>161</v>
      </c>
    </row>
    <row r="1999" spans="1:4" hidden="1">
      <c r="A1999" t="s">
        <v>255</v>
      </c>
      <c r="B1999" t="s">
        <v>173</v>
      </c>
      <c r="C1999" t="s">
        <v>162</v>
      </c>
      <c r="D1999" t="s">
        <v>163</v>
      </c>
    </row>
    <row r="2000" spans="1:4" hidden="1">
      <c r="A2000" t="s">
        <v>255</v>
      </c>
      <c r="B2000">
        <v>0</v>
      </c>
      <c r="C2000" t="s">
        <v>164</v>
      </c>
      <c r="D2000" t="s">
        <v>165</v>
      </c>
    </row>
    <row r="2001" spans="1:4" hidden="1">
      <c r="A2001" t="s">
        <v>255</v>
      </c>
      <c r="B2001">
        <v>0</v>
      </c>
      <c r="C2001" t="s">
        <v>166</v>
      </c>
      <c r="D2001" t="s">
        <v>167</v>
      </c>
    </row>
    <row r="2002" spans="1:4" hidden="1">
      <c r="A2002" t="s">
        <v>256</v>
      </c>
      <c r="B2002">
        <v>0</v>
      </c>
      <c r="C2002" t="s">
        <v>88</v>
      </c>
      <c r="D2002" t="s">
        <v>137</v>
      </c>
    </row>
    <row r="2003" spans="1:4" hidden="1">
      <c r="A2003" t="s">
        <v>256</v>
      </c>
      <c r="B2003">
        <v>0</v>
      </c>
      <c r="C2003" t="s">
        <v>138</v>
      </c>
      <c r="D2003" t="s">
        <v>139</v>
      </c>
    </row>
    <row r="2004" spans="1:4" hidden="1">
      <c r="A2004" t="s">
        <v>256</v>
      </c>
      <c r="B2004">
        <v>0</v>
      </c>
      <c r="C2004" t="s">
        <v>140</v>
      </c>
      <c r="D2004" t="s">
        <v>141</v>
      </c>
    </row>
    <row r="2005" spans="1:4" hidden="1">
      <c r="A2005" t="s">
        <v>256</v>
      </c>
      <c r="B2005">
        <v>0</v>
      </c>
      <c r="C2005" t="s">
        <v>142</v>
      </c>
      <c r="D2005" t="s">
        <v>143</v>
      </c>
    </row>
    <row r="2006" spans="1:4" hidden="1">
      <c r="A2006" t="s">
        <v>256</v>
      </c>
      <c r="B2006">
        <v>0</v>
      </c>
      <c r="C2006" t="s">
        <v>144</v>
      </c>
      <c r="D2006" t="s">
        <v>145</v>
      </c>
    </row>
    <row r="2007" spans="1:4" hidden="1">
      <c r="A2007" t="s">
        <v>256</v>
      </c>
      <c r="B2007">
        <v>0</v>
      </c>
      <c r="C2007" t="s">
        <v>25</v>
      </c>
      <c r="D2007" t="s">
        <v>146</v>
      </c>
    </row>
    <row r="2008" spans="1:4" hidden="1">
      <c r="A2008" t="s">
        <v>256</v>
      </c>
      <c r="B2008">
        <v>0</v>
      </c>
      <c r="C2008" t="s">
        <v>27</v>
      </c>
      <c r="D2008" t="s">
        <v>147</v>
      </c>
    </row>
    <row r="2009" spans="1:4" hidden="1">
      <c r="A2009" t="s">
        <v>256</v>
      </c>
      <c r="B2009">
        <v>0</v>
      </c>
      <c r="C2009" t="s">
        <v>29</v>
      </c>
      <c r="D2009" t="s">
        <v>148</v>
      </c>
    </row>
    <row r="2010" spans="1:4" hidden="1">
      <c r="A2010" t="s">
        <v>256</v>
      </c>
      <c r="B2010">
        <v>1</v>
      </c>
      <c r="C2010" t="s">
        <v>31</v>
      </c>
      <c r="D2010" t="s">
        <v>149</v>
      </c>
    </row>
    <row r="2011" spans="1:4" hidden="1">
      <c r="A2011" t="s">
        <v>256</v>
      </c>
      <c r="B2011">
        <v>1</v>
      </c>
      <c r="C2011" t="s">
        <v>33</v>
      </c>
      <c r="D2011" t="s">
        <v>150</v>
      </c>
    </row>
    <row r="2012" spans="1:4" hidden="1">
      <c r="A2012" t="s">
        <v>256</v>
      </c>
      <c r="B2012">
        <v>0</v>
      </c>
      <c r="C2012" t="s">
        <v>35</v>
      </c>
      <c r="D2012" t="s">
        <v>151</v>
      </c>
    </row>
    <row r="2013" spans="1:4" hidden="1">
      <c r="A2013" t="s">
        <v>256</v>
      </c>
      <c r="B2013">
        <v>0</v>
      </c>
      <c r="C2013" t="s">
        <v>37</v>
      </c>
      <c r="D2013" t="s">
        <v>152</v>
      </c>
    </row>
    <row r="2014" spans="1:4" hidden="1">
      <c r="A2014" t="s">
        <v>256</v>
      </c>
      <c r="B2014">
        <v>0</v>
      </c>
      <c r="C2014" t="s">
        <v>153</v>
      </c>
      <c r="D2014" t="s">
        <v>154</v>
      </c>
    </row>
    <row r="2015" spans="1:4" hidden="1">
      <c r="A2015" t="s">
        <v>256</v>
      </c>
      <c r="B2015">
        <v>0</v>
      </c>
      <c r="C2015" t="s">
        <v>155</v>
      </c>
      <c r="D2015" t="s">
        <v>156</v>
      </c>
    </row>
    <row r="2016" spans="1:4" hidden="1">
      <c r="A2016" t="s">
        <v>256</v>
      </c>
      <c r="B2016">
        <v>0</v>
      </c>
      <c r="C2016" t="s">
        <v>39</v>
      </c>
      <c r="D2016" t="s">
        <v>157</v>
      </c>
    </row>
    <row r="2017" spans="1:4" hidden="1">
      <c r="A2017" t="s">
        <v>256</v>
      </c>
      <c r="B2017" t="s">
        <v>173</v>
      </c>
      <c r="C2017" t="s">
        <v>158</v>
      </c>
      <c r="D2017" t="s">
        <v>159</v>
      </c>
    </row>
    <row r="2018" spans="1:4">
      <c r="A2018" t="s">
        <v>190</v>
      </c>
      <c r="B2018">
        <v>1</v>
      </c>
      <c r="C2018" t="s">
        <v>160</v>
      </c>
      <c r="D2018" t="s">
        <v>161</v>
      </c>
    </row>
    <row r="2019" spans="1:4" hidden="1">
      <c r="A2019" t="s">
        <v>256</v>
      </c>
      <c r="B2019" t="s">
        <v>173</v>
      </c>
      <c r="C2019" t="s">
        <v>162</v>
      </c>
      <c r="D2019" t="s">
        <v>163</v>
      </c>
    </row>
    <row r="2020" spans="1:4" hidden="1">
      <c r="A2020" t="s">
        <v>256</v>
      </c>
      <c r="B2020">
        <v>0</v>
      </c>
      <c r="C2020" t="s">
        <v>164</v>
      </c>
      <c r="D2020" t="s">
        <v>165</v>
      </c>
    </row>
    <row r="2021" spans="1:4" hidden="1">
      <c r="A2021" t="s">
        <v>256</v>
      </c>
      <c r="B2021">
        <v>1</v>
      </c>
      <c r="C2021" t="s">
        <v>166</v>
      </c>
      <c r="D2021" t="s">
        <v>167</v>
      </c>
    </row>
    <row r="2022" spans="1:4" hidden="1">
      <c r="A2022" t="s">
        <v>257</v>
      </c>
      <c r="B2022">
        <v>0</v>
      </c>
      <c r="C2022" t="s">
        <v>88</v>
      </c>
      <c r="D2022" t="s">
        <v>137</v>
      </c>
    </row>
    <row r="2023" spans="1:4" hidden="1">
      <c r="A2023" t="s">
        <v>257</v>
      </c>
      <c r="B2023">
        <v>0</v>
      </c>
      <c r="C2023" t="s">
        <v>138</v>
      </c>
      <c r="D2023" t="s">
        <v>139</v>
      </c>
    </row>
    <row r="2024" spans="1:4" hidden="1">
      <c r="A2024" t="s">
        <v>257</v>
      </c>
      <c r="B2024">
        <v>0</v>
      </c>
      <c r="C2024" t="s">
        <v>140</v>
      </c>
      <c r="D2024" t="s">
        <v>141</v>
      </c>
    </row>
    <row r="2025" spans="1:4" hidden="1">
      <c r="A2025" t="s">
        <v>257</v>
      </c>
      <c r="B2025">
        <v>0</v>
      </c>
      <c r="C2025" t="s">
        <v>142</v>
      </c>
      <c r="D2025" t="s">
        <v>143</v>
      </c>
    </row>
    <row r="2026" spans="1:4" hidden="1">
      <c r="A2026" t="s">
        <v>257</v>
      </c>
      <c r="B2026">
        <v>0</v>
      </c>
      <c r="C2026" t="s">
        <v>144</v>
      </c>
      <c r="D2026" t="s">
        <v>145</v>
      </c>
    </row>
    <row r="2027" spans="1:4" hidden="1">
      <c r="A2027" t="s">
        <v>257</v>
      </c>
      <c r="B2027">
        <v>0</v>
      </c>
      <c r="C2027" t="s">
        <v>25</v>
      </c>
      <c r="D2027" t="s">
        <v>146</v>
      </c>
    </row>
    <row r="2028" spans="1:4" hidden="1">
      <c r="A2028" t="s">
        <v>257</v>
      </c>
      <c r="B2028">
        <v>0</v>
      </c>
      <c r="C2028" t="s">
        <v>27</v>
      </c>
      <c r="D2028" t="s">
        <v>147</v>
      </c>
    </row>
    <row r="2029" spans="1:4" hidden="1">
      <c r="A2029" t="s">
        <v>257</v>
      </c>
      <c r="B2029">
        <v>0</v>
      </c>
      <c r="C2029" t="s">
        <v>29</v>
      </c>
      <c r="D2029" t="s">
        <v>148</v>
      </c>
    </row>
    <row r="2030" spans="1:4" hidden="1">
      <c r="A2030" t="s">
        <v>257</v>
      </c>
      <c r="B2030">
        <v>1</v>
      </c>
      <c r="C2030" t="s">
        <v>31</v>
      </c>
      <c r="D2030" t="s">
        <v>149</v>
      </c>
    </row>
    <row r="2031" spans="1:4" hidden="1">
      <c r="A2031" t="s">
        <v>257</v>
      </c>
      <c r="B2031">
        <v>1</v>
      </c>
      <c r="C2031" t="s">
        <v>33</v>
      </c>
      <c r="D2031" t="s">
        <v>150</v>
      </c>
    </row>
    <row r="2032" spans="1:4" hidden="1">
      <c r="A2032" t="s">
        <v>257</v>
      </c>
      <c r="B2032">
        <v>0</v>
      </c>
      <c r="C2032" t="s">
        <v>35</v>
      </c>
      <c r="D2032" t="s">
        <v>151</v>
      </c>
    </row>
    <row r="2033" spans="1:4" hidden="1">
      <c r="A2033" t="s">
        <v>257</v>
      </c>
      <c r="B2033">
        <v>0</v>
      </c>
      <c r="C2033" t="s">
        <v>37</v>
      </c>
      <c r="D2033" t="s">
        <v>152</v>
      </c>
    </row>
    <row r="2034" spans="1:4" hidden="1">
      <c r="A2034" t="s">
        <v>257</v>
      </c>
      <c r="B2034">
        <v>0</v>
      </c>
      <c r="C2034" t="s">
        <v>153</v>
      </c>
      <c r="D2034" t="s">
        <v>154</v>
      </c>
    </row>
    <row r="2035" spans="1:4" hidden="1">
      <c r="A2035" t="s">
        <v>257</v>
      </c>
      <c r="B2035">
        <v>0</v>
      </c>
      <c r="C2035" t="s">
        <v>155</v>
      </c>
      <c r="D2035" t="s">
        <v>156</v>
      </c>
    </row>
    <row r="2036" spans="1:4" hidden="1">
      <c r="A2036" t="s">
        <v>257</v>
      </c>
      <c r="B2036">
        <v>0</v>
      </c>
      <c r="C2036" t="s">
        <v>39</v>
      </c>
      <c r="D2036" t="s">
        <v>157</v>
      </c>
    </row>
    <row r="2037" spans="1:4" hidden="1">
      <c r="A2037" t="s">
        <v>257</v>
      </c>
      <c r="B2037" t="s">
        <v>173</v>
      </c>
      <c r="C2037" t="s">
        <v>158</v>
      </c>
      <c r="D2037" t="s">
        <v>159</v>
      </c>
    </row>
    <row r="2038" spans="1:4">
      <c r="A2038" t="s">
        <v>195</v>
      </c>
      <c r="B2038">
        <v>1</v>
      </c>
      <c r="C2038" t="s">
        <v>160</v>
      </c>
      <c r="D2038" t="s">
        <v>161</v>
      </c>
    </row>
    <row r="2039" spans="1:4" hidden="1">
      <c r="A2039" t="s">
        <v>257</v>
      </c>
      <c r="B2039" t="s">
        <v>173</v>
      </c>
      <c r="C2039" t="s">
        <v>162</v>
      </c>
      <c r="D2039" t="s">
        <v>163</v>
      </c>
    </row>
    <row r="2040" spans="1:4" hidden="1">
      <c r="A2040" t="s">
        <v>257</v>
      </c>
      <c r="B2040">
        <v>0</v>
      </c>
      <c r="C2040" t="s">
        <v>164</v>
      </c>
      <c r="D2040" t="s">
        <v>165</v>
      </c>
    </row>
    <row r="2041" spans="1:4" hidden="1">
      <c r="A2041" t="s">
        <v>257</v>
      </c>
      <c r="B2041">
        <v>0</v>
      </c>
      <c r="C2041" t="s">
        <v>166</v>
      </c>
      <c r="D2041" t="s">
        <v>167</v>
      </c>
    </row>
    <row r="2042" spans="1:4" hidden="1">
      <c r="A2042" t="s">
        <v>258</v>
      </c>
      <c r="B2042">
        <v>0</v>
      </c>
      <c r="C2042" t="s">
        <v>88</v>
      </c>
      <c r="D2042" t="s">
        <v>137</v>
      </c>
    </row>
    <row r="2043" spans="1:4" hidden="1">
      <c r="A2043" t="s">
        <v>258</v>
      </c>
      <c r="B2043">
        <v>0</v>
      </c>
      <c r="C2043" t="s">
        <v>138</v>
      </c>
      <c r="D2043" t="s">
        <v>139</v>
      </c>
    </row>
    <row r="2044" spans="1:4" hidden="1">
      <c r="A2044" t="s">
        <v>258</v>
      </c>
      <c r="B2044">
        <v>0</v>
      </c>
      <c r="C2044" t="s">
        <v>140</v>
      </c>
      <c r="D2044" t="s">
        <v>141</v>
      </c>
    </row>
    <row r="2045" spans="1:4" hidden="1">
      <c r="A2045" t="s">
        <v>258</v>
      </c>
      <c r="B2045">
        <v>0</v>
      </c>
      <c r="C2045" t="s">
        <v>142</v>
      </c>
      <c r="D2045" t="s">
        <v>143</v>
      </c>
    </row>
    <row r="2046" spans="1:4" hidden="1">
      <c r="A2046" t="s">
        <v>258</v>
      </c>
      <c r="B2046">
        <v>0</v>
      </c>
      <c r="C2046" t="s">
        <v>144</v>
      </c>
      <c r="D2046" t="s">
        <v>145</v>
      </c>
    </row>
    <row r="2047" spans="1:4" hidden="1">
      <c r="A2047" t="s">
        <v>258</v>
      </c>
      <c r="B2047">
        <v>0</v>
      </c>
      <c r="C2047" t="s">
        <v>25</v>
      </c>
      <c r="D2047" t="s">
        <v>146</v>
      </c>
    </row>
    <row r="2048" spans="1:4" hidden="1">
      <c r="A2048" t="s">
        <v>258</v>
      </c>
      <c r="B2048">
        <v>0</v>
      </c>
      <c r="C2048" t="s">
        <v>27</v>
      </c>
      <c r="D2048" t="s">
        <v>147</v>
      </c>
    </row>
    <row r="2049" spans="1:4" hidden="1">
      <c r="A2049" t="s">
        <v>258</v>
      </c>
      <c r="B2049">
        <v>0</v>
      </c>
      <c r="C2049" t="s">
        <v>29</v>
      </c>
      <c r="D2049" t="s">
        <v>148</v>
      </c>
    </row>
    <row r="2050" spans="1:4" hidden="1">
      <c r="A2050" t="s">
        <v>258</v>
      </c>
      <c r="B2050">
        <v>1</v>
      </c>
      <c r="C2050" t="s">
        <v>31</v>
      </c>
      <c r="D2050" t="s">
        <v>149</v>
      </c>
    </row>
    <row r="2051" spans="1:4" hidden="1">
      <c r="A2051" t="s">
        <v>258</v>
      </c>
      <c r="B2051">
        <v>1</v>
      </c>
      <c r="C2051" t="s">
        <v>33</v>
      </c>
      <c r="D2051" t="s">
        <v>150</v>
      </c>
    </row>
    <row r="2052" spans="1:4" hidden="1">
      <c r="A2052" t="s">
        <v>258</v>
      </c>
      <c r="B2052">
        <v>0</v>
      </c>
      <c r="C2052" t="s">
        <v>35</v>
      </c>
      <c r="D2052" t="s">
        <v>151</v>
      </c>
    </row>
    <row r="2053" spans="1:4" hidden="1">
      <c r="A2053" t="s">
        <v>258</v>
      </c>
      <c r="B2053">
        <v>0</v>
      </c>
      <c r="C2053" t="s">
        <v>37</v>
      </c>
      <c r="D2053" t="s">
        <v>152</v>
      </c>
    </row>
    <row r="2054" spans="1:4" hidden="1">
      <c r="A2054" t="s">
        <v>258</v>
      </c>
      <c r="B2054">
        <v>0</v>
      </c>
      <c r="C2054" t="s">
        <v>153</v>
      </c>
      <c r="D2054" t="s">
        <v>154</v>
      </c>
    </row>
    <row r="2055" spans="1:4" hidden="1">
      <c r="A2055" t="s">
        <v>258</v>
      </c>
      <c r="B2055">
        <v>0</v>
      </c>
      <c r="C2055" t="s">
        <v>155</v>
      </c>
      <c r="D2055" t="s">
        <v>156</v>
      </c>
    </row>
    <row r="2056" spans="1:4" hidden="1">
      <c r="A2056" t="s">
        <v>258</v>
      </c>
      <c r="B2056">
        <v>0</v>
      </c>
      <c r="C2056" t="s">
        <v>39</v>
      </c>
      <c r="D2056" t="s">
        <v>157</v>
      </c>
    </row>
    <row r="2057" spans="1:4" hidden="1">
      <c r="A2057" t="s">
        <v>258</v>
      </c>
      <c r="B2057" t="s">
        <v>173</v>
      </c>
      <c r="C2057" t="s">
        <v>158</v>
      </c>
      <c r="D2057" t="s">
        <v>159</v>
      </c>
    </row>
    <row r="2058" spans="1:4">
      <c r="A2058" t="s">
        <v>196</v>
      </c>
      <c r="B2058">
        <v>1</v>
      </c>
      <c r="C2058" t="s">
        <v>160</v>
      </c>
      <c r="D2058" t="s">
        <v>161</v>
      </c>
    </row>
    <row r="2059" spans="1:4" hidden="1">
      <c r="A2059" t="s">
        <v>258</v>
      </c>
      <c r="B2059" t="s">
        <v>173</v>
      </c>
      <c r="C2059" t="s">
        <v>162</v>
      </c>
      <c r="D2059" t="s">
        <v>163</v>
      </c>
    </row>
    <row r="2060" spans="1:4" hidden="1">
      <c r="A2060" t="s">
        <v>258</v>
      </c>
      <c r="B2060">
        <v>0</v>
      </c>
      <c r="C2060" t="s">
        <v>164</v>
      </c>
      <c r="D2060" t="s">
        <v>165</v>
      </c>
    </row>
    <row r="2061" spans="1:4" hidden="1">
      <c r="A2061" t="s">
        <v>258</v>
      </c>
      <c r="B2061">
        <v>0</v>
      </c>
      <c r="C2061" t="s">
        <v>166</v>
      </c>
      <c r="D2061" t="s">
        <v>167</v>
      </c>
    </row>
    <row r="2062" spans="1:4" hidden="1">
      <c r="A2062" t="s">
        <v>259</v>
      </c>
      <c r="B2062">
        <v>0</v>
      </c>
      <c r="C2062" t="s">
        <v>88</v>
      </c>
      <c r="D2062" t="s">
        <v>137</v>
      </c>
    </row>
    <row r="2063" spans="1:4" hidden="1">
      <c r="A2063" t="s">
        <v>259</v>
      </c>
      <c r="B2063">
        <v>0</v>
      </c>
      <c r="C2063" t="s">
        <v>138</v>
      </c>
      <c r="D2063" t="s">
        <v>139</v>
      </c>
    </row>
    <row r="2064" spans="1:4" hidden="1">
      <c r="A2064" t="s">
        <v>259</v>
      </c>
      <c r="B2064">
        <v>0</v>
      </c>
      <c r="C2064" t="s">
        <v>140</v>
      </c>
      <c r="D2064" t="s">
        <v>141</v>
      </c>
    </row>
    <row r="2065" spans="1:4" hidden="1">
      <c r="A2065" t="s">
        <v>259</v>
      </c>
      <c r="B2065">
        <v>0</v>
      </c>
      <c r="C2065" t="s">
        <v>142</v>
      </c>
      <c r="D2065" t="s">
        <v>143</v>
      </c>
    </row>
    <row r="2066" spans="1:4" hidden="1">
      <c r="A2066" t="s">
        <v>259</v>
      </c>
      <c r="B2066">
        <v>0</v>
      </c>
      <c r="C2066" t="s">
        <v>144</v>
      </c>
      <c r="D2066" t="s">
        <v>145</v>
      </c>
    </row>
    <row r="2067" spans="1:4" hidden="1">
      <c r="A2067" t="s">
        <v>259</v>
      </c>
      <c r="B2067">
        <v>0</v>
      </c>
      <c r="C2067" t="s">
        <v>25</v>
      </c>
      <c r="D2067" t="s">
        <v>146</v>
      </c>
    </row>
    <row r="2068" spans="1:4" hidden="1">
      <c r="A2068" t="s">
        <v>259</v>
      </c>
      <c r="B2068">
        <v>0</v>
      </c>
      <c r="C2068" t="s">
        <v>27</v>
      </c>
      <c r="D2068" t="s">
        <v>147</v>
      </c>
    </row>
    <row r="2069" spans="1:4" hidden="1">
      <c r="A2069" t="s">
        <v>259</v>
      </c>
      <c r="B2069">
        <v>0</v>
      </c>
      <c r="C2069" t="s">
        <v>29</v>
      </c>
      <c r="D2069" t="s">
        <v>148</v>
      </c>
    </row>
    <row r="2070" spans="1:4" hidden="1">
      <c r="A2070" t="s">
        <v>259</v>
      </c>
      <c r="B2070">
        <v>1</v>
      </c>
      <c r="C2070" t="s">
        <v>31</v>
      </c>
      <c r="D2070" t="s">
        <v>149</v>
      </c>
    </row>
    <row r="2071" spans="1:4" hidden="1">
      <c r="A2071" t="s">
        <v>259</v>
      </c>
      <c r="B2071">
        <v>1</v>
      </c>
      <c r="C2071" t="s">
        <v>33</v>
      </c>
      <c r="D2071" t="s">
        <v>150</v>
      </c>
    </row>
    <row r="2072" spans="1:4" hidden="1">
      <c r="A2072" t="s">
        <v>259</v>
      </c>
      <c r="B2072">
        <v>0</v>
      </c>
      <c r="C2072" t="s">
        <v>35</v>
      </c>
      <c r="D2072" t="s">
        <v>151</v>
      </c>
    </row>
    <row r="2073" spans="1:4" hidden="1">
      <c r="A2073" t="s">
        <v>259</v>
      </c>
      <c r="B2073">
        <v>0</v>
      </c>
      <c r="C2073" t="s">
        <v>37</v>
      </c>
      <c r="D2073" t="s">
        <v>152</v>
      </c>
    </row>
    <row r="2074" spans="1:4" hidden="1">
      <c r="A2074" t="s">
        <v>259</v>
      </c>
      <c r="B2074">
        <v>0</v>
      </c>
      <c r="C2074" t="s">
        <v>153</v>
      </c>
      <c r="D2074" t="s">
        <v>154</v>
      </c>
    </row>
    <row r="2075" spans="1:4" hidden="1">
      <c r="A2075" t="s">
        <v>259</v>
      </c>
      <c r="B2075">
        <v>0</v>
      </c>
      <c r="C2075" t="s">
        <v>155</v>
      </c>
      <c r="D2075" t="s">
        <v>156</v>
      </c>
    </row>
    <row r="2076" spans="1:4" hidden="1">
      <c r="A2076" t="s">
        <v>259</v>
      </c>
      <c r="B2076">
        <v>0</v>
      </c>
      <c r="C2076" t="s">
        <v>39</v>
      </c>
      <c r="D2076" t="s">
        <v>157</v>
      </c>
    </row>
    <row r="2077" spans="1:4" hidden="1">
      <c r="A2077" t="s">
        <v>259</v>
      </c>
      <c r="B2077" t="s">
        <v>173</v>
      </c>
      <c r="C2077" t="s">
        <v>158</v>
      </c>
      <c r="D2077" t="s">
        <v>159</v>
      </c>
    </row>
    <row r="2078" spans="1:4">
      <c r="A2078" t="s">
        <v>207</v>
      </c>
      <c r="B2078">
        <v>1</v>
      </c>
      <c r="C2078" t="s">
        <v>160</v>
      </c>
      <c r="D2078" t="s">
        <v>161</v>
      </c>
    </row>
    <row r="2079" spans="1:4" hidden="1">
      <c r="A2079" t="s">
        <v>259</v>
      </c>
      <c r="B2079" t="s">
        <v>173</v>
      </c>
      <c r="C2079" t="s">
        <v>162</v>
      </c>
      <c r="D2079" t="s">
        <v>163</v>
      </c>
    </row>
    <row r="2080" spans="1:4" hidden="1">
      <c r="A2080" t="s">
        <v>259</v>
      </c>
      <c r="B2080">
        <v>0</v>
      </c>
      <c r="C2080" t="s">
        <v>164</v>
      </c>
      <c r="D2080" t="s">
        <v>165</v>
      </c>
    </row>
    <row r="2081" spans="1:4" hidden="1">
      <c r="A2081" t="s">
        <v>259</v>
      </c>
      <c r="B2081">
        <v>0</v>
      </c>
      <c r="C2081" t="s">
        <v>166</v>
      </c>
      <c r="D2081" t="s">
        <v>167</v>
      </c>
    </row>
    <row r="2082" spans="1:4" hidden="1">
      <c r="A2082" t="s">
        <v>260</v>
      </c>
      <c r="B2082">
        <v>0</v>
      </c>
      <c r="C2082" t="s">
        <v>88</v>
      </c>
      <c r="D2082" t="s">
        <v>137</v>
      </c>
    </row>
    <row r="2083" spans="1:4" hidden="1">
      <c r="A2083" t="s">
        <v>260</v>
      </c>
      <c r="B2083">
        <v>0</v>
      </c>
      <c r="C2083" t="s">
        <v>138</v>
      </c>
      <c r="D2083" t="s">
        <v>139</v>
      </c>
    </row>
    <row r="2084" spans="1:4" hidden="1">
      <c r="A2084" t="s">
        <v>260</v>
      </c>
      <c r="B2084">
        <v>0</v>
      </c>
      <c r="C2084" t="s">
        <v>140</v>
      </c>
      <c r="D2084" t="s">
        <v>141</v>
      </c>
    </row>
    <row r="2085" spans="1:4" hidden="1">
      <c r="A2085" t="s">
        <v>260</v>
      </c>
      <c r="B2085">
        <v>0</v>
      </c>
      <c r="C2085" t="s">
        <v>142</v>
      </c>
      <c r="D2085" t="s">
        <v>143</v>
      </c>
    </row>
    <row r="2086" spans="1:4" hidden="1">
      <c r="A2086" t="s">
        <v>260</v>
      </c>
      <c r="B2086">
        <v>0</v>
      </c>
      <c r="C2086" t="s">
        <v>144</v>
      </c>
      <c r="D2086" t="s">
        <v>145</v>
      </c>
    </row>
    <row r="2087" spans="1:4" hidden="1">
      <c r="A2087" t="s">
        <v>260</v>
      </c>
      <c r="B2087">
        <v>0</v>
      </c>
      <c r="C2087" t="s">
        <v>25</v>
      </c>
      <c r="D2087" t="s">
        <v>146</v>
      </c>
    </row>
    <row r="2088" spans="1:4" hidden="1">
      <c r="A2088" t="s">
        <v>260</v>
      </c>
      <c r="B2088">
        <v>0</v>
      </c>
      <c r="C2088" t="s">
        <v>27</v>
      </c>
      <c r="D2088" t="s">
        <v>147</v>
      </c>
    </row>
    <row r="2089" spans="1:4" hidden="1">
      <c r="A2089" t="s">
        <v>260</v>
      </c>
      <c r="B2089">
        <v>0</v>
      </c>
      <c r="C2089" t="s">
        <v>29</v>
      </c>
      <c r="D2089" t="s">
        <v>148</v>
      </c>
    </row>
    <row r="2090" spans="1:4" hidden="1">
      <c r="A2090" t="s">
        <v>260</v>
      </c>
      <c r="B2090">
        <v>1</v>
      </c>
      <c r="C2090" t="s">
        <v>31</v>
      </c>
      <c r="D2090" t="s">
        <v>149</v>
      </c>
    </row>
    <row r="2091" spans="1:4" hidden="1">
      <c r="A2091" t="s">
        <v>260</v>
      </c>
      <c r="B2091">
        <v>1</v>
      </c>
      <c r="C2091" t="s">
        <v>33</v>
      </c>
      <c r="D2091" t="s">
        <v>150</v>
      </c>
    </row>
    <row r="2092" spans="1:4" hidden="1">
      <c r="A2092" t="s">
        <v>260</v>
      </c>
      <c r="B2092">
        <v>0</v>
      </c>
      <c r="C2092" t="s">
        <v>35</v>
      </c>
      <c r="D2092" t="s">
        <v>151</v>
      </c>
    </row>
    <row r="2093" spans="1:4" hidden="1">
      <c r="A2093" t="s">
        <v>260</v>
      </c>
      <c r="B2093">
        <v>0</v>
      </c>
      <c r="C2093" t="s">
        <v>37</v>
      </c>
      <c r="D2093" t="s">
        <v>152</v>
      </c>
    </row>
    <row r="2094" spans="1:4" hidden="1">
      <c r="A2094" t="s">
        <v>260</v>
      </c>
      <c r="B2094">
        <v>0</v>
      </c>
      <c r="C2094" t="s">
        <v>153</v>
      </c>
      <c r="D2094" t="s">
        <v>154</v>
      </c>
    </row>
    <row r="2095" spans="1:4" hidden="1">
      <c r="A2095" t="s">
        <v>260</v>
      </c>
      <c r="B2095">
        <v>0</v>
      </c>
      <c r="C2095" t="s">
        <v>155</v>
      </c>
      <c r="D2095" t="s">
        <v>156</v>
      </c>
    </row>
    <row r="2096" spans="1:4" hidden="1">
      <c r="A2096" t="s">
        <v>260</v>
      </c>
      <c r="B2096">
        <v>0</v>
      </c>
      <c r="C2096" t="s">
        <v>39</v>
      </c>
      <c r="D2096" t="s">
        <v>157</v>
      </c>
    </row>
    <row r="2097" spans="1:4" hidden="1">
      <c r="A2097" t="s">
        <v>260</v>
      </c>
      <c r="B2097" t="s">
        <v>173</v>
      </c>
      <c r="C2097" t="s">
        <v>158</v>
      </c>
      <c r="D2097" t="s">
        <v>159</v>
      </c>
    </row>
    <row r="2098" spans="1:4">
      <c r="A2098" t="s">
        <v>208</v>
      </c>
      <c r="B2098">
        <v>1</v>
      </c>
      <c r="C2098" t="s">
        <v>160</v>
      </c>
      <c r="D2098" t="s">
        <v>161</v>
      </c>
    </row>
    <row r="2099" spans="1:4" hidden="1">
      <c r="A2099" t="s">
        <v>260</v>
      </c>
      <c r="B2099" t="s">
        <v>173</v>
      </c>
      <c r="C2099" t="s">
        <v>162</v>
      </c>
      <c r="D2099" t="s">
        <v>163</v>
      </c>
    </row>
    <row r="2100" spans="1:4" hidden="1">
      <c r="A2100" t="s">
        <v>260</v>
      </c>
      <c r="B2100">
        <v>0</v>
      </c>
      <c r="C2100" t="s">
        <v>164</v>
      </c>
      <c r="D2100" t="s">
        <v>165</v>
      </c>
    </row>
    <row r="2101" spans="1:4" hidden="1">
      <c r="A2101" t="s">
        <v>260</v>
      </c>
      <c r="B2101">
        <v>0</v>
      </c>
      <c r="C2101" t="s">
        <v>166</v>
      </c>
      <c r="D2101" t="s">
        <v>167</v>
      </c>
    </row>
    <row r="2102" spans="1:4" hidden="1">
      <c r="A2102" t="s">
        <v>261</v>
      </c>
      <c r="B2102">
        <v>0</v>
      </c>
      <c r="C2102" t="s">
        <v>88</v>
      </c>
      <c r="D2102" t="s">
        <v>137</v>
      </c>
    </row>
    <row r="2103" spans="1:4" hidden="1">
      <c r="A2103" t="s">
        <v>261</v>
      </c>
      <c r="B2103">
        <v>0</v>
      </c>
      <c r="C2103" t="s">
        <v>138</v>
      </c>
      <c r="D2103" t="s">
        <v>139</v>
      </c>
    </row>
    <row r="2104" spans="1:4" hidden="1">
      <c r="A2104" t="s">
        <v>261</v>
      </c>
      <c r="B2104">
        <v>0</v>
      </c>
      <c r="C2104" t="s">
        <v>140</v>
      </c>
      <c r="D2104" t="s">
        <v>141</v>
      </c>
    </row>
    <row r="2105" spans="1:4" hidden="1">
      <c r="A2105" t="s">
        <v>261</v>
      </c>
      <c r="B2105">
        <v>0</v>
      </c>
      <c r="C2105" t="s">
        <v>142</v>
      </c>
      <c r="D2105" t="s">
        <v>143</v>
      </c>
    </row>
    <row r="2106" spans="1:4" hidden="1">
      <c r="A2106" t="s">
        <v>261</v>
      </c>
      <c r="B2106">
        <v>0</v>
      </c>
      <c r="C2106" t="s">
        <v>144</v>
      </c>
      <c r="D2106" t="s">
        <v>145</v>
      </c>
    </row>
    <row r="2107" spans="1:4" hidden="1">
      <c r="A2107" t="s">
        <v>261</v>
      </c>
      <c r="B2107">
        <v>0</v>
      </c>
      <c r="C2107" t="s">
        <v>25</v>
      </c>
      <c r="D2107" t="s">
        <v>146</v>
      </c>
    </row>
    <row r="2108" spans="1:4" hidden="1">
      <c r="A2108" t="s">
        <v>261</v>
      </c>
      <c r="B2108">
        <v>0</v>
      </c>
      <c r="C2108" t="s">
        <v>27</v>
      </c>
      <c r="D2108" t="s">
        <v>147</v>
      </c>
    </row>
    <row r="2109" spans="1:4" hidden="1">
      <c r="A2109" t="s">
        <v>261</v>
      </c>
      <c r="B2109">
        <v>0</v>
      </c>
      <c r="C2109" t="s">
        <v>29</v>
      </c>
      <c r="D2109" t="s">
        <v>148</v>
      </c>
    </row>
    <row r="2110" spans="1:4" hidden="1">
      <c r="A2110" t="s">
        <v>261</v>
      </c>
      <c r="B2110">
        <v>1</v>
      </c>
      <c r="C2110" t="s">
        <v>31</v>
      </c>
      <c r="D2110" t="s">
        <v>149</v>
      </c>
    </row>
    <row r="2111" spans="1:4" hidden="1">
      <c r="A2111" t="s">
        <v>261</v>
      </c>
      <c r="B2111">
        <v>1</v>
      </c>
      <c r="C2111" t="s">
        <v>33</v>
      </c>
      <c r="D2111" t="s">
        <v>150</v>
      </c>
    </row>
    <row r="2112" spans="1:4" hidden="1">
      <c r="A2112" t="s">
        <v>261</v>
      </c>
      <c r="B2112">
        <v>0</v>
      </c>
      <c r="C2112" t="s">
        <v>35</v>
      </c>
      <c r="D2112" t="s">
        <v>151</v>
      </c>
    </row>
    <row r="2113" spans="1:4" hidden="1">
      <c r="A2113" t="s">
        <v>261</v>
      </c>
      <c r="B2113">
        <v>0</v>
      </c>
      <c r="C2113" t="s">
        <v>37</v>
      </c>
      <c r="D2113" t="s">
        <v>152</v>
      </c>
    </row>
    <row r="2114" spans="1:4" hidden="1">
      <c r="A2114" t="s">
        <v>261</v>
      </c>
      <c r="B2114">
        <v>0</v>
      </c>
      <c r="C2114" t="s">
        <v>153</v>
      </c>
      <c r="D2114" t="s">
        <v>154</v>
      </c>
    </row>
    <row r="2115" spans="1:4" hidden="1">
      <c r="A2115" t="s">
        <v>261</v>
      </c>
      <c r="B2115">
        <v>0</v>
      </c>
      <c r="C2115" t="s">
        <v>155</v>
      </c>
      <c r="D2115" t="s">
        <v>156</v>
      </c>
    </row>
    <row r="2116" spans="1:4" hidden="1">
      <c r="A2116" t="s">
        <v>261</v>
      </c>
      <c r="B2116">
        <v>0</v>
      </c>
      <c r="C2116" t="s">
        <v>39</v>
      </c>
      <c r="D2116" t="s">
        <v>157</v>
      </c>
    </row>
    <row r="2117" spans="1:4" hidden="1">
      <c r="A2117" t="s">
        <v>261</v>
      </c>
      <c r="B2117" t="s">
        <v>173</v>
      </c>
      <c r="C2117" t="s">
        <v>158</v>
      </c>
      <c r="D2117" t="s">
        <v>159</v>
      </c>
    </row>
    <row r="2118" spans="1:4">
      <c r="A2118" t="s">
        <v>209</v>
      </c>
      <c r="B2118">
        <v>1</v>
      </c>
      <c r="C2118" t="s">
        <v>160</v>
      </c>
      <c r="D2118" t="s">
        <v>161</v>
      </c>
    </row>
    <row r="2119" spans="1:4" hidden="1">
      <c r="A2119" t="s">
        <v>261</v>
      </c>
      <c r="B2119" t="s">
        <v>173</v>
      </c>
      <c r="C2119" t="s">
        <v>162</v>
      </c>
      <c r="D2119" t="s">
        <v>163</v>
      </c>
    </row>
    <row r="2120" spans="1:4" hidden="1">
      <c r="A2120" t="s">
        <v>261</v>
      </c>
      <c r="B2120">
        <v>0</v>
      </c>
      <c r="C2120" t="s">
        <v>164</v>
      </c>
      <c r="D2120" t="s">
        <v>165</v>
      </c>
    </row>
    <row r="2121" spans="1:4" hidden="1">
      <c r="A2121" t="s">
        <v>261</v>
      </c>
      <c r="B2121">
        <v>0</v>
      </c>
      <c r="C2121" t="s">
        <v>166</v>
      </c>
      <c r="D2121" t="s">
        <v>167</v>
      </c>
    </row>
    <row r="2122" spans="1:4" hidden="1">
      <c r="A2122" t="s">
        <v>263</v>
      </c>
      <c r="B2122">
        <v>0</v>
      </c>
      <c r="C2122" t="s">
        <v>88</v>
      </c>
      <c r="D2122" t="s">
        <v>137</v>
      </c>
    </row>
    <row r="2123" spans="1:4" hidden="1">
      <c r="A2123" t="s">
        <v>263</v>
      </c>
      <c r="B2123">
        <v>0</v>
      </c>
      <c r="C2123" t="s">
        <v>138</v>
      </c>
      <c r="D2123" t="s">
        <v>139</v>
      </c>
    </row>
    <row r="2124" spans="1:4" hidden="1">
      <c r="A2124" t="s">
        <v>263</v>
      </c>
      <c r="B2124">
        <v>0</v>
      </c>
      <c r="C2124" t="s">
        <v>140</v>
      </c>
      <c r="D2124" t="s">
        <v>141</v>
      </c>
    </row>
    <row r="2125" spans="1:4" hidden="1">
      <c r="A2125" t="s">
        <v>263</v>
      </c>
      <c r="B2125">
        <v>0</v>
      </c>
      <c r="C2125" t="s">
        <v>142</v>
      </c>
      <c r="D2125" t="s">
        <v>143</v>
      </c>
    </row>
    <row r="2126" spans="1:4" hidden="1">
      <c r="A2126" t="s">
        <v>263</v>
      </c>
      <c r="B2126">
        <v>0</v>
      </c>
      <c r="C2126" t="s">
        <v>144</v>
      </c>
      <c r="D2126" t="s">
        <v>145</v>
      </c>
    </row>
    <row r="2127" spans="1:4" hidden="1">
      <c r="A2127" t="s">
        <v>263</v>
      </c>
      <c r="B2127">
        <v>0</v>
      </c>
      <c r="C2127" t="s">
        <v>25</v>
      </c>
      <c r="D2127" t="s">
        <v>146</v>
      </c>
    </row>
    <row r="2128" spans="1:4" hidden="1">
      <c r="A2128" t="s">
        <v>263</v>
      </c>
      <c r="C2128" t="s">
        <v>27</v>
      </c>
      <c r="D2128" t="s">
        <v>147</v>
      </c>
    </row>
    <row r="2129" spans="1:4" hidden="1">
      <c r="A2129" t="s">
        <v>263</v>
      </c>
      <c r="C2129" t="s">
        <v>29</v>
      </c>
      <c r="D2129" t="s">
        <v>148</v>
      </c>
    </row>
    <row r="2130" spans="1:4" hidden="1">
      <c r="A2130" t="s">
        <v>263</v>
      </c>
      <c r="B2130">
        <v>0</v>
      </c>
      <c r="C2130" t="s">
        <v>31</v>
      </c>
      <c r="D2130" t="s">
        <v>149</v>
      </c>
    </row>
    <row r="2131" spans="1:4" hidden="1">
      <c r="A2131" t="s">
        <v>263</v>
      </c>
      <c r="B2131">
        <v>0</v>
      </c>
      <c r="C2131" t="s">
        <v>33</v>
      </c>
      <c r="D2131" t="s">
        <v>150</v>
      </c>
    </row>
    <row r="2132" spans="1:4" hidden="1">
      <c r="A2132" t="s">
        <v>263</v>
      </c>
      <c r="C2132" t="s">
        <v>35</v>
      </c>
      <c r="D2132" t="s">
        <v>151</v>
      </c>
    </row>
    <row r="2133" spans="1:4" hidden="1">
      <c r="A2133" t="s">
        <v>263</v>
      </c>
      <c r="B2133">
        <v>0</v>
      </c>
      <c r="C2133" t="s">
        <v>37</v>
      </c>
      <c r="D2133" t="s">
        <v>152</v>
      </c>
    </row>
    <row r="2134" spans="1:4" hidden="1">
      <c r="A2134" t="s">
        <v>263</v>
      </c>
      <c r="B2134">
        <v>0</v>
      </c>
      <c r="C2134" t="s">
        <v>153</v>
      </c>
      <c r="D2134" t="s">
        <v>154</v>
      </c>
    </row>
    <row r="2135" spans="1:4" hidden="1">
      <c r="A2135" t="s">
        <v>263</v>
      </c>
      <c r="B2135">
        <v>1</v>
      </c>
      <c r="C2135" t="s">
        <v>155</v>
      </c>
      <c r="D2135" t="s">
        <v>156</v>
      </c>
    </row>
    <row r="2136" spans="1:4" hidden="1">
      <c r="A2136" t="s">
        <v>263</v>
      </c>
      <c r="B2136">
        <v>0</v>
      </c>
      <c r="C2136" t="s">
        <v>39</v>
      </c>
      <c r="D2136" t="s">
        <v>157</v>
      </c>
    </row>
    <row r="2137" spans="1:4" hidden="1">
      <c r="A2137" t="s">
        <v>263</v>
      </c>
      <c r="B2137" t="s">
        <v>173</v>
      </c>
      <c r="C2137" t="s">
        <v>158</v>
      </c>
      <c r="D2137" t="s">
        <v>159</v>
      </c>
    </row>
    <row r="2138" spans="1:4">
      <c r="A2138" t="s">
        <v>210</v>
      </c>
      <c r="B2138">
        <v>1</v>
      </c>
      <c r="C2138" t="s">
        <v>160</v>
      </c>
      <c r="D2138" t="s">
        <v>161</v>
      </c>
    </row>
    <row r="2139" spans="1:4" hidden="1">
      <c r="A2139" t="s">
        <v>263</v>
      </c>
      <c r="B2139" t="s">
        <v>173</v>
      </c>
      <c r="C2139" t="s">
        <v>162</v>
      </c>
      <c r="D2139" t="s">
        <v>163</v>
      </c>
    </row>
    <row r="2140" spans="1:4" hidden="1">
      <c r="A2140" t="s">
        <v>263</v>
      </c>
      <c r="B2140">
        <v>4</v>
      </c>
      <c r="C2140" t="s">
        <v>164</v>
      </c>
      <c r="D2140" t="s">
        <v>165</v>
      </c>
    </row>
    <row r="2141" spans="1:4" hidden="1">
      <c r="A2141" t="s">
        <v>263</v>
      </c>
      <c r="B2141">
        <v>0</v>
      </c>
      <c r="C2141" t="s">
        <v>166</v>
      </c>
      <c r="D2141" t="s">
        <v>167</v>
      </c>
    </row>
    <row r="2142" spans="1:4" hidden="1">
      <c r="A2142" t="s">
        <v>264</v>
      </c>
      <c r="B2142">
        <v>0</v>
      </c>
      <c r="C2142" t="s">
        <v>88</v>
      </c>
      <c r="D2142" t="s">
        <v>137</v>
      </c>
    </row>
    <row r="2143" spans="1:4" hidden="1">
      <c r="A2143" t="s">
        <v>264</v>
      </c>
      <c r="B2143">
        <v>0</v>
      </c>
      <c r="C2143" t="s">
        <v>138</v>
      </c>
      <c r="D2143" t="s">
        <v>139</v>
      </c>
    </row>
    <row r="2144" spans="1:4" hidden="1">
      <c r="A2144" t="s">
        <v>264</v>
      </c>
      <c r="B2144">
        <v>0</v>
      </c>
      <c r="C2144" t="s">
        <v>140</v>
      </c>
      <c r="D2144" t="s">
        <v>141</v>
      </c>
    </row>
    <row r="2145" spans="1:4" hidden="1">
      <c r="A2145" t="s">
        <v>264</v>
      </c>
      <c r="B2145">
        <v>0</v>
      </c>
      <c r="C2145" t="s">
        <v>142</v>
      </c>
      <c r="D2145" t="s">
        <v>143</v>
      </c>
    </row>
    <row r="2146" spans="1:4" hidden="1">
      <c r="A2146" t="s">
        <v>264</v>
      </c>
      <c r="B2146">
        <v>0</v>
      </c>
      <c r="C2146" t="s">
        <v>144</v>
      </c>
      <c r="D2146" t="s">
        <v>145</v>
      </c>
    </row>
    <row r="2147" spans="1:4" hidden="1">
      <c r="A2147" t="s">
        <v>264</v>
      </c>
      <c r="B2147">
        <v>0</v>
      </c>
      <c r="C2147" t="s">
        <v>25</v>
      </c>
      <c r="D2147" t="s">
        <v>146</v>
      </c>
    </row>
    <row r="2148" spans="1:4" hidden="1">
      <c r="A2148" t="s">
        <v>264</v>
      </c>
      <c r="C2148" t="s">
        <v>27</v>
      </c>
      <c r="D2148" t="s">
        <v>147</v>
      </c>
    </row>
    <row r="2149" spans="1:4" hidden="1">
      <c r="A2149" t="s">
        <v>264</v>
      </c>
      <c r="C2149" t="s">
        <v>29</v>
      </c>
      <c r="D2149" t="s">
        <v>148</v>
      </c>
    </row>
    <row r="2150" spans="1:4" hidden="1">
      <c r="A2150" t="s">
        <v>264</v>
      </c>
      <c r="B2150">
        <v>0</v>
      </c>
      <c r="C2150" t="s">
        <v>31</v>
      </c>
      <c r="D2150" t="s">
        <v>149</v>
      </c>
    </row>
    <row r="2151" spans="1:4" hidden="1">
      <c r="A2151" t="s">
        <v>264</v>
      </c>
      <c r="B2151">
        <v>0</v>
      </c>
      <c r="C2151" t="s">
        <v>33</v>
      </c>
      <c r="D2151" t="s">
        <v>150</v>
      </c>
    </row>
    <row r="2152" spans="1:4" hidden="1">
      <c r="A2152" t="s">
        <v>264</v>
      </c>
      <c r="C2152" t="s">
        <v>35</v>
      </c>
      <c r="D2152" t="s">
        <v>151</v>
      </c>
    </row>
    <row r="2153" spans="1:4" hidden="1">
      <c r="A2153" t="s">
        <v>264</v>
      </c>
      <c r="B2153">
        <v>0</v>
      </c>
      <c r="C2153" t="s">
        <v>37</v>
      </c>
      <c r="D2153" t="s">
        <v>152</v>
      </c>
    </row>
    <row r="2154" spans="1:4" hidden="1">
      <c r="A2154" t="s">
        <v>264</v>
      </c>
      <c r="B2154">
        <v>0</v>
      </c>
      <c r="C2154" t="s">
        <v>153</v>
      </c>
      <c r="D2154" t="s">
        <v>154</v>
      </c>
    </row>
    <row r="2155" spans="1:4" hidden="1">
      <c r="A2155" t="s">
        <v>264</v>
      </c>
      <c r="B2155">
        <v>1</v>
      </c>
      <c r="C2155" t="s">
        <v>155</v>
      </c>
      <c r="D2155" t="s">
        <v>156</v>
      </c>
    </row>
    <row r="2156" spans="1:4" hidden="1">
      <c r="A2156" t="s">
        <v>264</v>
      </c>
      <c r="B2156">
        <v>0</v>
      </c>
      <c r="C2156" t="s">
        <v>39</v>
      </c>
      <c r="D2156" t="s">
        <v>157</v>
      </c>
    </row>
    <row r="2157" spans="1:4" hidden="1">
      <c r="A2157" t="s">
        <v>264</v>
      </c>
      <c r="B2157" t="s">
        <v>173</v>
      </c>
      <c r="C2157" t="s">
        <v>158</v>
      </c>
      <c r="D2157" t="s">
        <v>159</v>
      </c>
    </row>
    <row r="2158" spans="1:4">
      <c r="A2158" t="s">
        <v>212</v>
      </c>
      <c r="B2158">
        <v>1</v>
      </c>
      <c r="C2158" t="s">
        <v>160</v>
      </c>
      <c r="D2158" t="s">
        <v>161</v>
      </c>
    </row>
    <row r="2159" spans="1:4" hidden="1">
      <c r="A2159" t="s">
        <v>264</v>
      </c>
      <c r="B2159" t="s">
        <v>173</v>
      </c>
      <c r="C2159" t="s">
        <v>162</v>
      </c>
      <c r="D2159" t="s">
        <v>163</v>
      </c>
    </row>
    <row r="2160" spans="1:4" hidden="1">
      <c r="A2160" t="s">
        <v>264</v>
      </c>
      <c r="B2160">
        <v>4</v>
      </c>
      <c r="C2160" t="s">
        <v>164</v>
      </c>
      <c r="D2160" t="s">
        <v>165</v>
      </c>
    </row>
    <row r="2161" spans="1:4" hidden="1">
      <c r="A2161" t="s">
        <v>264</v>
      </c>
      <c r="B2161">
        <v>0</v>
      </c>
      <c r="C2161" t="s">
        <v>166</v>
      </c>
      <c r="D2161" t="s">
        <v>167</v>
      </c>
    </row>
    <row r="2162" spans="1:4" hidden="1">
      <c r="A2162" t="s">
        <v>265</v>
      </c>
      <c r="B2162">
        <v>0</v>
      </c>
      <c r="C2162" t="s">
        <v>88</v>
      </c>
      <c r="D2162" t="s">
        <v>137</v>
      </c>
    </row>
    <row r="2163" spans="1:4" hidden="1">
      <c r="A2163" t="s">
        <v>265</v>
      </c>
      <c r="B2163">
        <v>0</v>
      </c>
      <c r="C2163" t="s">
        <v>138</v>
      </c>
      <c r="D2163" t="s">
        <v>139</v>
      </c>
    </row>
    <row r="2164" spans="1:4" hidden="1">
      <c r="A2164" t="s">
        <v>265</v>
      </c>
      <c r="B2164">
        <v>0</v>
      </c>
      <c r="C2164" t="s">
        <v>140</v>
      </c>
      <c r="D2164" t="s">
        <v>141</v>
      </c>
    </row>
    <row r="2165" spans="1:4" hidden="1">
      <c r="A2165" t="s">
        <v>265</v>
      </c>
      <c r="B2165">
        <v>0</v>
      </c>
      <c r="C2165" t="s">
        <v>142</v>
      </c>
      <c r="D2165" t="s">
        <v>143</v>
      </c>
    </row>
    <row r="2166" spans="1:4" hidden="1">
      <c r="A2166" t="s">
        <v>265</v>
      </c>
      <c r="B2166">
        <v>0</v>
      </c>
      <c r="C2166" t="s">
        <v>144</v>
      </c>
      <c r="D2166" t="s">
        <v>145</v>
      </c>
    </row>
    <row r="2167" spans="1:4" hidden="1">
      <c r="A2167" t="s">
        <v>265</v>
      </c>
      <c r="B2167">
        <v>0</v>
      </c>
      <c r="C2167" t="s">
        <v>25</v>
      </c>
      <c r="D2167" t="s">
        <v>146</v>
      </c>
    </row>
    <row r="2168" spans="1:4" hidden="1">
      <c r="A2168" t="s">
        <v>265</v>
      </c>
      <c r="B2168">
        <v>0</v>
      </c>
      <c r="C2168" t="s">
        <v>27</v>
      </c>
      <c r="D2168" t="s">
        <v>147</v>
      </c>
    </row>
    <row r="2169" spans="1:4" hidden="1">
      <c r="A2169" t="s">
        <v>265</v>
      </c>
      <c r="B2169">
        <v>0</v>
      </c>
      <c r="C2169" t="s">
        <v>29</v>
      </c>
      <c r="D2169" t="s">
        <v>148</v>
      </c>
    </row>
    <row r="2170" spans="1:4" hidden="1">
      <c r="A2170" t="s">
        <v>265</v>
      </c>
      <c r="B2170">
        <v>1</v>
      </c>
      <c r="C2170" t="s">
        <v>31</v>
      </c>
      <c r="D2170" t="s">
        <v>149</v>
      </c>
    </row>
    <row r="2171" spans="1:4" hidden="1">
      <c r="A2171" t="s">
        <v>265</v>
      </c>
      <c r="B2171">
        <v>1</v>
      </c>
      <c r="C2171" t="s">
        <v>33</v>
      </c>
      <c r="D2171" t="s">
        <v>150</v>
      </c>
    </row>
    <row r="2172" spans="1:4" hidden="1">
      <c r="A2172" t="s">
        <v>265</v>
      </c>
      <c r="B2172">
        <v>0</v>
      </c>
      <c r="C2172" t="s">
        <v>35</v>
      </c>
      <c r="D2172" t="s">
        <v>151</v>
      </c>
    </row>
    <row r="2173" spans="1:4" hidden="1">
      <c r="A2173" t="s">
        <v>265</v>
      </c>
      <c r="B2173">
        <v>0</v>
      </c>
      <c r="C2173" t="s">
        <v>37</v>
      </c>
      <c r="D2173" t="s">
        <v>152</v>
      </c>
    </row>
    <row r="2174" spans="1:4" hidden="1">
      <c r="A2174" t="s">
        <v>265</v>
      </c>
      <c r="B2174">
        <v>0</v>
      </c>
      <c r="C2174" t="s">
        <v>153</v>
      </c>
      <c r="D2174" t="s">
        <v>154</v>
      </c>
    </row>
    <row r="2175" spans="1:4" hidden="1">
      <c r="A2175" t="s">
        <v>265</v>
      </c>
      <c r="B2175">
        <v>1</v>
      </c>
      <c r="C2175" t="s">
        <v>155</v>
      </c>
      <c r="D2175" t="s">
        <v>156</v>
      </c>
    </row>
    <row r="2176" spans="1:4" hidden="1">
      <c r="A2176" t="s">
        <v>265</v>
      </c>
      <c r="B2176">
        <v>0</v>
      </c>
      <c r="C2176" t="s">
        <v>39</v>
      </c>
      <c r="D2176" t="s">
        <v>157</v>
      </c>
    </row>
    <row r="2177" spans="1:4" hidden="1">
      <c r="A2177" t="s">
        <v>265</v>
      </c>
      <c r="B2177" t="s">
        <v>173</v>
      </c>
      <c r="C2177" t="s">
        <v>158</v>
      </c>
      <c r="D2177" t="s">
        <v>159</v>
      </c>
    </row>
    <row r="2178" spans="1:4">
      <c r="A2178" t="s">
        <v>213</v>
      </c>
      <c r="B2178">
        <v>1</v>
      </c>
      <c r="C2178" t="s">
        <v>160</v>
      </c>
      <c r="D2178" t="s">
        <v>161</v>
      </c>
    </row>
    <row r="2179" spans="1:4" hidden="1">
      <c r="A2179" t="s">
        <v>265</v>
      </c>
      <c r="B2179" t="s">
        <v>173</v>
      </c>
      <c r="C2179" t="s">
        <v>162</v>
      </c>
      <c r="D2179" t="s">
        <v>163</v>
      </c>
    </row>
    <row r="2180" spans="1:4" hidden="1">
      <c r="A2180" t="s">
        <v>265</v>
      </c>
      <c r="B2180">
        <v>4</v>
      </c>
      <c r="C2180" t="s">
        <v>164</v>
      </c>
      <c r="D2180" t="s">
        <v>165</v>
      </c>
    </row>
    <row r="2181" spans="1:4" hidden="1">
      <c r="A2181" t="s">
        <v>265</v>
      </c>
      <c r="B2181">
        <v>0</v>
      </c>
      <c r="C2181" t="s">
        <v>166</v>
      </c>
      <c r="D2181" t="s">
        <v>167</v>
      </c>
    </row>
    <row r="2182" spans="1:4" hidden="1">
      <c r="A2182" t="s">
        <v>266</v>
      </c>
      <c r="B2182">
        <v>0</v>
      </c>
      <c r="C2182" t="s">
        <v>88</v>
      </c>
      <c r="D2182" t="s">
        <v>137</v>
      </c>
    </row>
    <row r="2183" spans="1:4" hidden="1">
      <c r="A2183" t="s">
        <v>266</v>
      </c>
      <c r="B2183">
        <v>0</v>
      </c>
      <c r="C2183" t="s">
        <v>138</v>
      </c>
      <c r="D2183" t="s">
        <v>139</v>
      </c>
    </row>
    <row r="2184" spans="1:4" hidden="1">
      <c r="A2184" t="s">
        <v>266</v>
      </c>
      <c r="B2184">
        <v>0</v>
      </c>
      <c r="C2184" t="s">
        <v>140</v>
      </c>
      <c r="D2184" t="s">
        <v>141</v>
      </c>
    </row>
    <row r="2185" spans="1:4" hidden="1">
      <c r="A2185" t="s">
        <v>266</v>
      </c>
      <c r="B2185">
        <v>0</v>
      </c>
      <c r="C2185" t="s">
        <v>142</v>
      </c>
      <c r="D2185" t="s">
        <v>143</v>
      </c>
    </row>
    <row r="2186" spans="1:4" hidden="1">
      <c r="A2186" t="s">
        <v>266</v>
      </c>
      <c r="B2186">
        <v>0</v>
      </c>
      <c r="C2186" t="s">
        <v>144</v>
      </c>
      <c r="D2186" t="s">
        <v>145</v>
      </c>
    </row>
    <row r="2187" spans="1:4" hidden="1">
      <c r="A2187" t="s">
        <v>266</v>
      </c>
      <c r="B2187">
        <v>0</v>
      </c>
      <c r="C2187" t="s">
        <v>25</v>
      </c>
      <c r="D2187" t="s">
        <v>146</v>
      </c>
    </row>
    <row r="2188" spans="1:4" hidden="1">
      <c r="A2188" t="s">
        <v>266</v>
      </c>
      <c r="C2188" t="s">
        <v>27</v>
      </c>
      <c r="D2188" t="s">
        <v>147</v>
      </c>
    </row>
    <row r="2189" spans="1:4" hidden="1">
      <c r="A2189" t="s">
        <v>266</v>
      </c>
      <c r="C2189" t="s">
        <v>29</v>
      </c>
      <c r="D2189" t="s">
        <v>148</v>
      </c>
    </row>
    <row r="2190" spans="1:4" hidden="1">
      <c r="A2190" t="s">
        <v>266</v>
      </c>
      <c r="B2190">
        <v>0</v>
      </c>
      <c r="C2190" t="s">
        <v>31</v>
      </c>
      <c r="D2190" t="s">
        <v>149</v>
      </c>
    </row>
    <row r="2191" spans="1:4" hidden="1">
      <c r="A2191" t="s">
        <v>266</v>
      </c>
      <c r="B2191">
        <v>0</v>
      </c>
      <c r="C2191" t="s">
        <v>33</v>
      </c>
      <c r="D2191" t="s">
        <v>150</v>
      </c>
    </row>
    <row r="2192" spans="1:4" hidden="1">
      <c r="A2192" t="s">
        <v>266</v>
      </c>
      <c r="C2192" t="s">
        <v>35</v>
      </c>
      <c r="D2192" t="s">
        <v>151</v>
      </c>
    </row>
    <row r="2193" spans="1:4" hidden="1">
      <c r="A2193" t="s">
        <v>266</v>
      </c>
      <c r="B2193">
        <v>0</v>
      </c>
      <c r="C2193" t="s">
        <v>37</v>
      </c>
      <c r="D2193" t="s">
        <v>152</v>
      </c>
    </row>
    <row r="2194" spans="1:4" hidden="1">
      <c r="A2194" t="s">
        <v>266</v>
      </c>
      <c r="B2194">
        <v>0</v>
      </c>
      <c r="C2194" t="s">
        <v>153</v>
      </c>
      <c r="D2194" t="s">
        <v>154</v>
      </c>
    </row>
    <row r="2195" spans="1:4" hidden="1">
      <c r="A2195" t="s">
        <v>266</v>
      </c>
      <c r="B2195">
        <v>1</v>
      </c>
      <c r="C2195" t="s">
        <v>155</v>
      </c>
      <c r="D2195" t="s">
        <v>156</v>
      </c>
    </row>
    <row r="2196" spans="1:4" hidden="1">
      <c r="A2196" t="s">
        <v>266</v>
      </c>
      <c r="B2196">
        <v>0</v>
      </c>
      <c r="C2196" t="s">
        <v>39</v>
      </c>
      <c r="D2196" t="s">
        <v>157</v>
      </c>
    </row>
    <row r="2197" spans="1:4" hidden="1">
      <c r="A2197" t="s">
        <v>266</v>
      </c>
      <c r="B2197" t="s">
        <v>173</v>
      </c>
      <c r="C2197" t="s">
        <v>158</v>
      </c>
      <c r="D2197" t="s">
        <v>159</v>
      </c>
    </row>
    <row r="2198" spans="1:4">
      <c r="A2198" t="s">
        <v>214</v>
      </c>
      <c r="B2198">
        <v>1</v>
      </c>
      <c r="C2198" t="s">
        <v>160</v>
      </c>
      <c r="D2198" t="s">
        <v>161</v>
      </c>
    </row>
    <row r="2199" spans="1:4" hidden="1">
      <c r="A2199" t="s">
        <v>266</v>
      </c>
      <c r="B2199" t="s">
        <v>173</v>
      </c>
      <c r="C2199" t="s">
        <v>162</v>
      </c>
      <c r="D2199" t="s">
        <v>163</v>
      </c>
    </row>
    <row r="2200" spans="1:4" hidden="1">
      <c r="A2200" t="s">
        <v>266</v>
      </c>
      <c r="B2200">
        <v>4</v>
      </c>
      <c r="C2200" t="s">
        <v>164</v>
      </c>
      <c r="D2200" t="s">
        <v>165</v>
      </c>
    </row>
    <row r="2201" spans="1:4" hidden="1">
      <c r="A2201" t="s">
        <v>266</v>
      </c>
      <c r="B2201">
        <v>0</v>
      </c>
      <c r="C2201" t="s">
        <v>166</v>
      </c>
      <c r="D2201" t="s">
        <v>167</v>
      </c>
    </row>
    <row r="2202" spans="1:4" hidden="1">
      <c r="A2202" t="s">
        <v>267</v>
      </c>
      <c r="B2202">
        <v>0</v>
      </c>
      <c r="C2202" t="s">
        <v>88</v>
      </c>
      <c r="D2202" t="s">
        <v>137</v>
      </c>
    </row>
    <row r="2203" spans="1:4" hidden="1">
      <c r="A2203" t="s">
        <v>267</v>
      </c>
      <c r="B2203">
        <v>0</v>
      </c>
      <c r="C2203" t="s">
        <v>138</v>
      </c>
      <c r="D2203" t="s">
        <v>139</v>
      </c>
    </row>
    <row r="2204" spans="1:4" hidden="1">
      <c r="A2204" t="s">
        <v>267</v>
      </c>
      <c r="B2204">
        <v>0</v>
      </c>
      <c r="C2204" t="s">
        <v>140</v>
      </c>
      <c r="D2204" t="s">
        <v>141</v>
      </c>
    </row>
    <row r="2205" spans="1:4" hidden="1">
      <c r="A2205" t="s">
        <v>267</v>
      </c>
      <c r="B2205">
        <v>0</v>
      </c>
      <c r="C2205" t="s">
        <v>142</v>
      </c>
      <c r="D2205" t="s">
        <v>143</v>
      </c>
    </row>
    <row r="2206" spans="1:4" hidden="1">
      <c r="A2206" t="s">
        <v>267</v>
      </c>
      <c r="B2206">
        <v>0</v>
      </c>
      <c r="C2206" t="s">
        <v>144</v>
      </c>
      <c r="D2206" t="s">
        <v>145</v>
      </c>
    </row>
    <row r="2207" spans="1:4" hidden="1">
      <c r="A2207" t="s">
        <v>267</v>
      </c>
      <c r="B2207">
        <v>0</v>
      </c>
      <c r="C2207" t="s">
        <v>25</v>
      </c>
      <c r="D2207" t="s">
        <v>146</v>
      </c>
    </row>
    <row r="2208" spans="1:4" hidden="1">
      <c r="A2208" t="s">
        <v>267</v>
      </c>
      <c r="B2208">
        <v>0</v>
      </c>
      <c r="C2208" t="s">
        <v>27</v>
      </c>
      <c r="D2208" t="s">
        <v>147</v>
      </c>
    </row>
    <row r="2209" spans="1:4" hidden="1">
      <c r="A2209" t="s">
        <v>267</v>
      </c>
      <c r="B2209">
        <v>0</v>
      </c>
      <c r="C2209" t="s">
        <v>29</v>
      </c>
      <c r="D2209" t="s">
        <v>148</v>
      </c>
    </row>
    <row r="2210" spans="1:4" hidden="1">
      <c r="A2210" t="s">
        <v>267</v>
      </c>
      <c r="B2210">
        <v>1</v>
      </c>
      <c r="C2210" t="s">
        <v>31</v>
      </c>
      <c r="D2210" t="s">
        <v>149</v>
      </c>
    </row>
    <row r="2211" spans="1:4" hidden="1">
      <c r="A2211" t="s">
        <v>267</v>
      </c>
      <c r="B2211">
        <v>1</v>
      </c>
      <c r="C2211" t="s">
        <v>33</v>
      </c>
      <c r="D2211" t="s">
        <v>150</v>
      </c>
    </row>
    <row r="2212" spans="1:4" hidden="1">
      <c r="A2212" t="s">
        <v>267</v>
      </c>
      <c r="B2212">
        <v>0</v>
      </c>
      <c r="C2212" t="s">
        <v>35</v>
      </c>
      <c r="D2212" t="s">
        <v>151</v>
      </c>
    </row>
    <row r="2213" spans="1:4" hidden="1">
      <c r="A2213" t="s">
        <v>267</v>
      </c>
      <c r="B2213">
        <v>0</v>
      </c>
      <c r="C2213" t="s">
        <v>37</v>
      </c>
      <c r="D2213" t="s">
        <v>152</v>
      </c>
    </row>
    <row r="2214" spans="1:4" hidden="1">
      <c r="A2214" t="s">
        <v>267</v>
      </c>
      <c r="B2214">
        <v>0</v>
      </c>
      <c r="C2214" t="s">
        <v>153</v>
      </c>
      <c r="D2214" t="s">
        <v>154</v>
      </c>
    </row>
    <row r="2215" spans="1:4" hidden="1">
      <c r="A2215" t="s">
        <v>267</v>
      </c>
      <c r="B2215">
        <v>1</v>
      </c>
      <c r="C2215" t="s">
        <v>155</v>
      </c>
      <c r="D2215" t="s">
        <v>156</v>
      </c>
    </row>
    <row r="2216" spans="1:4" hidden="1">
      <c r="A2216" t="s">
        <v>267</v>
      </c>
      <c r="B2216">
        <v>0</v>
      </c>
      <c r="C2216" t="s">
        <v>39</v>
      </c>
      <c r="D2216" t="s">
        <v>157</v>
      </c>
    </row>
    <row r="2217" spans="1:4" hidden="1">
      <c r="A2217" t="s">
        <v>267</v>
      </c>
      <c r="B2217" t="s">
        <v>173</v>
      </c>
      <c r="C2217" t="s">
        <v>158</v>
      </c>
      <c r="D2217" t="s">
        <v>159</v>
      </c>
    </row>
    <row r="2218" spans="1:4">
      <c r="A2218" t="s">
        <v>215</v>
      </c>
      <c r="B2218">
        <v>1</v>
      </c>
      <c r="C2218" t="s">
        <v>160</v>
      </c>
      <c r="D2218" t="s">
        <v>161</v>
      </c>
    </row>
    <row r="2219" spans="1:4" hidden="1">
      <c r="A2219" t="s">
        <v>267</v>
      </c>
      <c r="B2219" t="s">
        <v>173</v>
      </c>
      <c r="C2219" t="s">
        <v>162</v>
      </c>
      <c r="D2219" t="s">
        <v>163</v>
      </c>
    </row>
    <row r="2220" spans="1:4" hidden="1">
      <c r="A2220" t="s">
        <v>267</v>
      </c>
      <c r="B2220">
        <v>4</v>
      </c>
      <c r="C2220" t="s">
        <v>164</v>
      </c>
      <c r="D2220" t="s">
        <v>165</v>
      </c>
    </row>
    <row r="2221" spans="1:4" hidden="1">
      <c r="A2221" t="s">
        <v>267</v>
      </c>
      <c r="B2221">
        <v>0</v>
      </c>
      <c r="C2221" t="s">
        <v>166</v>
      </c>
      <c r="D2221" t="s">
        <v>167</v>
      </c>
    </row>
    <row r="2222" spans="1:4" hidden="1">
      <c r="A2222" t="s">
        <v>268</v>
      </c>
      <c r="B2222">
        <v>0</v>
      </c>
      <c r="C2222" t="s">
        <v>88</v>
      </c>
      <c r="D2222" t="s">
        <v>137</v>
      </c>
    </row>
    <row r="2223" spans="1:4" hidden="1">
      <c r="A2223" t="s">
        <v>268</v>
      </c>
      <c r="B2223">
        <v>0</v>
      </c>
      <c r="C2223" t="s">
        <v>138</v>
      </c>
      <c r="D2223" t="s">
        <v>139</v>
      </c>
    </row>
    <row r="2224" spans="1:4" hidden="1">
      <c r="A2224" t="s">
        <v>268</v>
      </c>
      <c r="B2224">
        <v>0</v>
      </c>
      <c r="C2224" t="s">
        <v>140</v>
      </c>
      <c r="D2224" t="s">
        <v>141</v>
      </c>
    </row>
    <row r="2225" spans="1:4" hidden="1">
      <c r="A2225" t="s">
        <v>268</v>
      </c>
      <c r="B2225">
        <v>0</v>
      </c>
      <c r="C2225" t="s">
        <v>142</v>
      </c>
      <c r="D2225" t="s">
        <v>143</v>
      </c>
    </row>
    <row r="2226" spans="1:4" hidden="1">
      <c r="A2226" t="s">
        <v>268</v>
      </c>
      <c r="B2226">
        <v>0</v>
      </c>
      <c r="C2226" t="s">
        <v>144</v>
      </c>
      <c r="D2226" t="s">
        <v>145</v>
      </c>
    </row>
    <row r="2227" spans="1:4" hidden="1">
      <c r="A2227" t="s">
        <v>268</v>
      </c>
      <c r="B2227">
        <v>0</v>
      </c>
      <c r="C2227" t="s">
        <v>25</v>
      </c>
      <c r="D2227" t="s">
        <v>146</v>
      </c>
    </row>
    <row r="2228" spans="1:4" hidden="1">
      <c r="A2228" t="s">
        <v>268</v>
      </c>
      <c r="C2228" t="s">
        <v>27</v>
      </c>
      <c r="D2228" t="s">
        <v>147</v>
      </c>
    </row>
    <row r="2229" spans="1:4" hidden="1">
      <c r="A2229" t="s">
        <v>268</v>
      </c>
      <c r="C2229" t="s">
        <v>29</v>
      </c>
      <c r="D2229" t="s">
        <v>148</v>
      </c>
    </row>
    <row r="2230" spans="1:4" hidden="1">
      <c r="A2230" t="s">
        <v>268</v>
      </c>
      <c r="B2230">
        <v>0</v>
      </c>
      <c r="C2230" t="s">
        <v>31</v>
      </c>
      <c r="D2230" t="s">
        <v>149</v>
      </c>
    </row>
    <row r="2231" spans="1:4" hidden="1">
      <c r="A2231" t="s">
        <v>268</v>
      </c>
      <c r="B2231">
        <v>0</v>
      </c>
      <c r="C2231" t="s">
        <v>33</v>
      </c>
      <c r="D2231" t="s">
        <v>150</v>
      </c>
    </row>
    <row r="2232" spans="1:4" hidden="1">
      <c r="A2232" t="s">
        <v>268</v>
      </c>
      <c r="C2232" t="s">
        <v>35</v>
      </c>
      <c r="D2232" t="s">
        <v>151</v>
      </c>
    </row>
    <row r="2233" spans="1:4" hidden="1">
      <c r="A2233" t="s">
        <v>268</v>
      </c>
      <c r="B2233">
        <v>0</v>
      </c>
      <c r="C2233" t="s">
        <v>37</v>
      </c>
      <c r="D2233" t="s">
        <v>152</v>
      </c>
    </row>
    <row r="2234" spans="1:4" hidden="1">
      <c r="A2234" t="s">
        <v>268</v>
      </c>
      <c r="B2234">
        <v>0</v>
      </c>
      <c r="C2234" t="s">
        <v>153</v>
      </c>
      <c r="D2234" t="s">
        <v>154</v>
      </c>
    </row>
    <row r="2235" spans="1:4" hidden="1">
      <c r="A2235" t="s">
        <v>268</v>
      </c>
      <c r="B2235">
        <v>1</v>
      </c>
      <c r="C2235" t="s">
        <v>155</v>
      </c>
      <c r="D2235" t="s">
        <v>156</v>
      </c>
    </row>
    <row r="2236" spans="1:4" hidden="1">
      <c r="A2236" t="s">
        <v>268</v>
      </c>
      <c r="B2236">
        <v>0</v>
      </c>
      <c r="C2236" t="s">
        <v>39</v>
      </c>
      <c r="D2236" t="s">
        <v>157</v>
      </c>
    </row>
    <row r="2237" spans="1:4" hidden="1">
      <c r="A2237" t="s">
        <v>268</v>
      </c>
      <c r="B2237" t="s">
        <v>173</v>
      </c>
      <c r="C2237" t="s">
        <v>158</v>
      </c>
      <c r="D2237" t="s">
        <v>159</v>
      </c>
    </row>
    <row r="2238" spans="1:4">
      <c r="A2238" t="s">
        <v>216</v>
      </c>
      <c r="B2238">
        <v>1</v>
      </c>
      <c r="C2238" t="s">
        <v>160</v>
      </c>
      <c r="D2238" t="s">
        <v>161</v>
      </c>
    </row>
    <row r="2239" spans="1:4" hidden="1">
      <c r="A2239" t="s">
        <v>268</v>
      </c>
      <c r="B2239" t="s">
        <v>173</v>
      </c>
      <c r="C2239" t="s">
        <v>162</v>
      </c>
      <c r="D2239" t="s">
        <v>163</v>
      </c>
    </row>
    <row r="2240" spans="1:4" hidden="1">
      <c r="A2240" t="s">
        <v>268</v>
      </c>
      <c r="B2240">
        <v>4</v>
      </c>
      <c r="C2240" t="s">
        <v>164</v>
      </c>
      <c r="D2240" t="s">
        <v>165</v>
      </c>
    </row>
    <row r="2241" spans="1:4" hidden="1">
      <c r="A2241" t="s">
        <v>268</v>
      </c>
      <c r="B2241">
        <v>0</v>
      </c>
      <c r="C2241" t="s">
        <v>166</v>
      </c>
      <c r="D2241" t="s">
        <v>167</v>
      </c>
    </row>
    <row r="2242" spans="1:4" hidden="1">
      <c r="A2242" t="s">
        <v>269</v>
      </c>
      <c r="B2242">
        <v>0</v>
      </c>
      <c r="C2242" t="s">
        <v>88</v>
      </c>
      <c r="D2242" t="s">
        <v>137</v>
      </c>
    </row>
    <row r="2243" spans="1:4" hidden="1">
      <c r="A2243" t="s">
        <v>269</v>
      </c>
      <c r="B2243">
        <v>0</v>
      </c>
      <c r="C2243" t="s">
        <v>138</v>
      </c>
      <c r="D2243" t="s">
        <v>139</v>
      </c>
    </row>
    <row r="2244" spans="1:4" hidden="1">
      <c r="A2244" t="s">
        <v>269</v>
      </c>
      <c r="B2244">
        <v>0</v>
      </c>
      <c r="C2244" t="s">
        <v>140</v>
      </c>
      <c r="D2244" t="s">
        <v>141</v>
      </c>
    </row>
    <row r="2245" spans="1:4" hidden="1">
      <c r="A2245" t="s">
        <v>269</v>
      </c>
      <c r="B2245">
        <v>0</v>
      </c>
      <c r="C2245" t="s">
        <v>142</v>
      </c>
      <c r="D2245" t="s">
        <v>143</v>
      </c>
    </row>
    <row r="2246" spans="1:4" hidden="1">
      <c r="A2246" t="s">
        <v>269</v>
      </c>
      <c r="B2246">
        <v>0</v>
      </c>
      <c r="C2246" t="s">
        <v>144</v>
      </c>
      <c r="D2246" t="s">
        <v>145</v>
      </c>
    </row>
    <row r="2247" spans="1:4" hidden="1">
      <c r="A2247" t="s">
        <v>269</v>
      </c>
      <c r="B2247">
        <v>0</v>
      </c>
      <c r="C2247" t="s">
        <v>25</v>
      </c>
      <c r="D2247" t="s">
        <v>146</v>
      </c>
    </row>
    <row r="2248" spans="1:4" hidden="1">
      <c r="A2248" t="s">
        <v>269</v>
      </c>
      <c r="C2248" t="s">
        <v>27</v>
      </c>
      <c r="D2248" t="s">
        <v>147</v>
      </c>
    </row>
    <row r="2249" spans="1:4" hidden="1">
      <c r="A2249" t="s">
        <v>269</v>
      </c>
      <c r="C2249" t="s">
        <v>29</v>
      </c>
      <c r="D2249" t="s">
        <v>148</v>
      </c>
    </row>
    <row r="2250" spans="1:4" hidden="1">
      <c r="A2250" t="s">
        <v>269</v>
      </c>
      <c r="B2250">
        <v>0</v>
      </c>
      <c r="C2250" t="s">
        <v>31</v>
      </c>
      <c r="D2250" t="s">
        <v>149</v>
      </c>
    </row>
    <row r="2251" spans="1:4" hidden="1">
      <c r="A2251" t="s">
        <v>269</v>
      </c>
      <c r="B2251">
        <v>0</v>
      </c>
      <c r="C2251" t="s">
        <v>33</v>
      </c>
      <c r="D2251" t="s">
        <v>150</v>
      </c>
    </row>
    <row r="2252" spans="1:4" hidden="1">
      <c r="A2252" t="s">
        <v>269</v>
      </c>
      <c r="C2252" t="s">
        <v>35</v>
      </c>
      <c r="D2252" t="s">
        <v>151</v>
      </c>
    </row>
    <row r="2253" spans="1:4" hidden="1">
      <c r="A2253" t="s">
        <v>269</v>
      </c>
      <c r="B2253">
        <v>0</v>
      </c>
      <c r="C2253" t="s">
        <v>37</v>
      </c>
      <c r="D2253" t="s">
        <v>152</v>
      </c>
    </row>
    <row r="2254" spans="1:4" hidden="1">
      <c r="A2254" t="s">
        <v>269</v>
      </c>
      <c r="B2254">
        <v>0</v>
      </c>
      <c r="C2254" t="s">
        <v>153</v>
      </c>
      <c r="D2254" t="s">
        <v>154</v>
      </c>
    </row>
    <row r="2255" spans="1:4" hidden="1">
      <c r="A2255" t="s">
        <v>269</v>
      </c>
      <c r="B2255">
        <v>1</v>
      </c>
      <c r="C2255" t="s">
        <v>155</v>
      </c>
      <c r="D2255" t="s">
        <v>156</v>
      </c>
    </row>
    <row r="2256" spans="1:4" hidden="1">
      <c r="A2256" t="s">
        <v>269</v>
      </c>
      <c r="B2256">
        <v>0</v>
      </c>
      <c r="C2256" t="s">
        <v>39</v>
      </c>
      <c r="D2256" t="s">
        <v>157</v>
      </c>
    </row>
    <row r="2257" spans="1:4" hidden="1">
      <c r="A2257" t="s">
        <v>269</v>
      </c>
      <c r="B2257" t="s">
        <v>173</v>
      </c>
      <c r="C2257" t="s">
        <v>158</v>
      </c>
      <c r="D2257" t="s">
        <v>159</v>
      </c>
    </row>
    <row r="2258" spans="1:4">
      <c r="A2258" t="s">
        <v>217</v>
      </c>
      <c r="B2258">
        <v>1</v>
      </c>
      <c r="C2258" t="s">
        <v>160</v>
      </c>
      <c r="D2258" t="s">
        <v>161</v>
      </c>
    </row>
    <row r="2259" spans="1:4" hidden="1">
      <c r="A2259" t="s">
        <v>269</v>
      </c>
      <c r="B2259" t="s">
        <v>173</v>
      </c>
      <c r="C2259" t="s">
        <v>162</v>
      </c>
      <c r="D2259" t="s">
        <v>163</v>
      </c>
    </row>
    <row r="2260" spans="1:4" hidden="1">
      <c r="A2260" t="s">
        <v>269</v>
      </c>
      <c r="B2260">
        <v>4</v>
      </c>
      <c r="C2260" t="s">
        <v>164</v>
      </c>
      <c r="D2260" t="s">
        <v>165</v>
      </c>
    </row>
    <row r="2261" spans="1:4" hidden="1">
      <c r="A2261" t="s">
        <v>269</v>
      </c>
      <c r="B2261">
        <v>0</v>
      </c>
      <c r="C2261" t="s">
        <v>166</v>
      </c>
      <c r="D2261" t="s">
        <v>167</v>
      </c>
    </row>
    <row r="2262" spans="1:4" hidden="1">
      <c r="A2262" t="s">
        <v>270</v>
      </c>
      <c r="B2262">
        <v>0</v>
      </c>
      <c r="C2262" t="s">
        <v>88</v>
      </c>
      <c r="D2262" t="s">
        <v>137</v>
      </c>
    </row>
    <row r="2263" spans="1:4" hidden="1">
      <c r="A2263" t="s">
        <v>270</v>
      </c>
      <c r="B2263">
        <v>0</v>
      </c>
      <c r="C2263" t="s">
        <v>138</v>
      </c>
      <c r="D2263" t="s">
        <v>139</v>
      </c>
    </row>
    <row r="2264" spans="1:4" hidden="1">
      <c r="A2264" t="s">
        <v>270</v>
      </c>
      <c r="B2264">
        <v>0</v>
      </c>
      <c r="C2264" t="s">
        <v>140</v>
      </c>
      <c r="D2264" t="s">
        <v>141</v>
      </c>
    </row>
    <row r="2265" spans="1:4" hidden="1">
      <c r="A2265" t="s">
        <v>270</v>
      </c>
      <c r="B2265">
        <v>0</v>
      </c>
      <c r="C2265" t="s">
        <v>142</v>
      </c>
      <c r="D2265" t="s">
        <v>143</v>
      </c>
    </row>
    <row r="2266" spans="1:4" hidden="1">
      <c r="A2266" t="s">
        <v>270</v>
      </c>
      <c r="B2266">
        <v>0</v>
      </c>
      <c r="C2266" t="s">
        <v>144</v>
      </c>
      <c r="D2266" t="s">
        <v>145</v>
      </c>
    </row>
    <row r="2267" spans="1:4" hidden="1">
      <c r="A2267" t="s">
        <v>270</v>
      </c>
      <c r="B2267">
        <v>0</v>
      </c>
      <c r="C2267" t="s">
        <v>25</v>
      </c>
      <c r="D2267" t="s">
        <v>146</v>
      </c>
    </row>
    <row r="2268" spans="1:4" hidden="1">
      <c r="A2268" t="s">
        <v>270</v>
      </c>
      <c r="B2268">
        <v>0</v>
      </c>
      <c r="C2268" t="s">
        <v>27</v>
      </c>
      <c r="D2268" t="s">
        <v>147</v>
      </c>
    </row>
    <row r="2269" spans="1:4" hidden="1">
      <c r="A2269" t="s">
        <v>270</v>
      </c>
      <c r="B2269">
        <v>0</v>
      </c>
      <c r="C2269" t="s">
        <v>29</v>
      </c>
      <c r="D2269" t="s">
        <v>148</v>
      </c>
    </row>
    <row r="2270" spans="1:4" hidden="1">
      <c r="A2270" t="s">
        <v>270</v>
      </c>
      <c r="B2270">
        <v>1</v>
      </c>
      <c r="C2270" t="s">
        <v>31</v>
      </c>
      <c r="D2270" t="s">
        <v>149</v>
      </c>
    </row>
    <row r="2271" spans="1:4" hidden="1">
      <c r="A2271" t="s">
        <v>270</v>
      </c>
      <c r="B2271">
        <v>1</v>
      </c>
      <c r="C2271" t="s">
        <v>33</v>
      </c>
      <c r="D2271" t="s">
        <v>150</v>
      </c>
    </row>
    <row r="2272" spans="1:4" hidden="1">
      <c r="A2272" t="s">
        <v>270</v>
      </c>
      <c r="B2272">
        <v>0</v>
      </c>
      <c r="C2272" t="s">
        <v>35</v>
      </c>
      <c r="D2272" t="s">
        <v>151</v>
      </c>
    </row>
    <row r="2273" spans="1:4" hidden="1">
      <c r="A2273" t="s">
        <v>270</v>
      </c>
      <c r="B2273">
        <v>0</v>
      </c>
      <c r="C2273" t="s">
        <v>37</v>
      </c>
      <c r="D2273" t="s">
        <v>152</v>
      </c>
    </row>
    <row r="2274" spans="1:4" hidden="1">
      <c r="A2274" t="s">
        <v>270</v>
      </c>
      <c r="B2274">
        <v>0</v>
      </c>
      <c r="C2274" t="s">
        <v>153</v>
      </c>
      <c r="D2274" t="s">
        <v>154</v>
      </c>
    </row>
    <row r="2275" spans="1:4" hidden="1">
      <c r="A2275" t="s">
        <v>270</v>
      </c>
      <c r="B2275">
        <v>1</v>
      </c>
      <c r="C2275" t="s">
        <v>155</v>
      </c>
      <c r="D2275" t="s">
        <v>156</v>
      </c>
    </row>
    <row r="2276" spans="1:4" hidden="1">
      <c r="A2276" t="s">
        <v>270</v>
      </c>
      <c r="B2276">
        <v>0</v>
      </c>
      <c r="C2276" t="s">
        <v>39</v>
      </c>
      <c r="D2276" t="s">
        <v>157</v>
      </c>
    </row>
    <row r="2277" spans="1:4" hidden="1">
      <c r="A2277" t="s">
        <v>270</v>
      </c>
      <c r="B2277" t="s">
        <v>173</v>
      </c>
      <c r="C2277" t="s">
        <v>158</v>
      </c>
      <c r="D2277" t="s">
        <v>159</v>
      </c>
    </row>
    <row r="2278" spans="1:4">
      <c r="A2278" t="s">
        <v>190</v>
      </c>
      <c r="B2278">
        <v>1</v>
      </c>
      <c r="C2278" t="s">
        <v>160</v>
      </c>
      <c r="D2278" t="s">
        <v>161</v>
      </c>
    </row>
    <row r="2279" spans="1:4" hidden="1">
      <c r="A2279" t="s">
        <v>270</v>
      </c>
      <c r="B2279" t="s">
        <v>173</v>
      </c>
      <c r="C2279" t="s">
        <v>162</v>
      </c>
      <c r="D2279" t="s">
        <v>163</v>
      </c>
    </row>
    <row r="2280" spans="1:4" hidden="1">
      <c r="A2280" t="s">
        <v>270</v>
      </c>
      <c r="B2280">
        <v>4</v>
      </c>
      <c r="C2280" t="s">
        <v>164</v>
      </c>
      <c r="D2280" t="s">
        <v>165</v>
      </c>
    </row>
    <row r="2281" spans="1:4" hidden="1">
      <c r="A2281" t="s">
        <v>270</v>
      </c>
      <c r="B2281">
        <v>0</v>
      </c>
      <c r="C2281" t="s">
        <v>166</v>
      </c>
      <c r="D2281" t="s">
        <v>167</v>
      </c>
    </row>
    <row r="2282" spans="1:4" hidden="1">
      <c r="A2282" t="s">
        <v>271</v>
      </c>
      <c r="B2282">
        <v>0</v>
      </c>
      <c r="C2282" t="s">
        <v>88</v>
      </c>
      <c r="D2282" t="s">
        <v>137</v>
      </c>
    </row>
    <row r="2283" spans="1:4" hidden="1">
      <c r="A2283" t="s">
        <v>271</v>
      </c>
      <c r="B2283">
        <v>0</v>
      </c>
      <c r="C2283" t="s">
        <v>138</v>
      </c>
      <c r="D2283" t="s">
        <v>139</v>
      </c>
    </row>
    <row r="2284" spans="1:4" hidden="1">
      <c r="A2284" t="s">
        <v>271</v>
      </c>
      <c r="B2284">
        <v>0</v>
      </c>
      <c r="C2284" t="s">
        <v>140</v>
      </c>
      <c r="D2284" t="s">
        <v>141</v>
      </c>
    </row>
    <row r="2285" spans="1:4" hidden="1">
      <c r="A2285" t="s">
        <v>271</v>
      </c>
      <c r="B2285">
        <v>0</v>
      </c>
      <c r="C2285" t="s">
        <v>142</v>
      </c>
      <c r="D2285" t="s">
        <v>143</v>
      </c>
    </row>
    <row r="2286" spans="1:4" hidden="1">
      <c r="A2286" t="s">
        <v>271</v>
      </c>
      <c r="B2286">
        <v>0</v>
      </c>
      <c r="C2286" t="s">
        <v>144</v>
      </c>
      <c r="D2286" t="s">
        <v>145</v>
      </c>
    </row>
    <row r="2287" spans="1:4" hidden="1">
      <c r="A2287" t="s">
        <v>271</v>
      </c>
      <c r="B2287">
        <v>0</v>
      </c>
      <c r="C2287" t="s">
        <v>25</v>
      </c>
      <c r="D2287" t="s">
        <v>146</v>
      </c>
    </row>
    <row r="2288" spans="1:4" hidden="1">
      <c r="A2288" t="s">
        <v>271</v>
      </c>
      <c r="C2288" t="s">
        <v>27</v>
      </c>
      <c r="D2288" t="s">
        <v>147</v>
      </c>
    </row>
    <row r="2289" spans="1:4" hidden="1">
      <c r="A2289" t="s">
        <v>271</v>
      </c>
      <c r="C2289" t="s">
        <v>29</v>
      </c>
      <c r="D2289" t="s">
        <v>148</v>
      </c>
    </row>
    <row r="2290" spans="1:4" hidden="1">
      <c r="A2290" t="s">
        <v>271</v>
      </c>
      <c r="B2290">
        <v>0</v>
      </c>
      <c r="C2290" t="s">
        <v>31</v>
      </c>
      <c r="D2290" t="s">
        <v>149</v>
      </c>
    </row>
    <row r="2291" spans="1:4" hidden="1">
      <c r="A2291" t="s">
        <v>271</v>
      </c>
      <c r="B2291">
        <v>0</v>
      </c>
      <c r="C2291" t="s">
        <v>33</v>
      </c>
      <c r="D2291" t="s">
        <v>150</v>
      </c>
    </row>
    <row r="2292" spans="1:4" hidden="1">
      <c r="A2292" t="s">
        <v>271</v>
      </c>
      <c r="C2292" t="s">
        <v>35</v>
      </c>
      <c r="D2292" t="s">
        <v>151</v>
      </c>
    </row>
    <row r="2293" spans="1:4" hidden="1">
      <c r="A2293" t="s">
        <v>271</v>
      </c>
      <c r="B2293">
        <v>0</v>
      </c>
      <c r="C2293" t="s">
        <v>37</v>
      </c>
      <c r="D2293" t="s">
        <v>152</v>
      </c>
    </row>
    <row r="2294" spans="1:4" hidden="1">
      <c r="A2294" t="s">
        <v>271</v>
      </c>
      <c r="B2294">
        <v>0</v>
      </c>
      <c r="C2294" t="s">
        <v>153</v>
      </c>
      <c r="D2294" t="s">
        <v>154</v>
      </c>
    </row>
    <row r="2295" spans="1:4" hidden="1">
      <c r="A2295" t="s">
        <v>271</v>
      </c>
      <c r="B2295">
        <v>1</v>
      </c>
      <c r="C2295" t="s">
        <v>155</v>
      </c>
      <c r="D2295" t="s">
        <v>156</v>
      </c>
    </row>
    <row r="2296" spans="1:4" hidden="1">
      <c r="A2296" t="s">
        <v>271</v>
      </c>
      <c r="B2296">
        <v>0</v>
      </c>
      <c r="C2296" t="s">
        <v>39</v>
      </c>
      <c r="D2296" t="s">
        <v>157</v>
      </c>
    </row>
    <row r="2297" spans="1:4" hidden="1">
      <c r="A2297" t="s">
        <v>271</v>
      </c>
      <c r="B2297" t="s">
        <v>173</v>
      </c>
      <c r="C2297" t="s">
        <v>158</v>
      </c>
      <c r="D2297" t="s">
        <v>159</v>
      </c>
    </row>
    <row r="2298" spans="1:4">
      <c r="A2298" t="s">
        <v>219</v>
      </c>
      <c r="B2298">
        <v>1</v>
      </c>
      <c r="C2298" t="s">
        <v>160</v>
      </c>
      <c r="D2298" t="s">
        <v>161</v>
      </c>
    </row>
    <row r="2299" spans="1:4" hidden="1">
      <c r="A2299" t="s">
        <v>271</v>
      </c>
      <c r="B2299" t="s">
        <v>173</v>
      </c>
      <c r="C2299" t="s">
        <v>162</v>
      </c>
      <c r="D2299" t="s">
        <v>163</v>
      </c>
    </row>
    <row r="2300" spans="1:4" hidden="1">
      <c r="A2300" t="s">
        <v>271</v>
      </c>
      <c r="B2300">
        <v>4</v>
      </c>
      <c r="C2300" t="s">
        <v>164</v>
      </c>
      <c r="D2300" t="s">
        <v>165</v>
      </c>
    </row>
    <row r="2301" spans="1:4" hidden="1">
      <c r="A2301" t="s">
        <v>271</v>
      </c>
      <c r="B2301">
        <v>0</v>
      </c>
      <c r="C2301" t="s">
        <v>166</v>
      </c>
      <c r="D2301" t="s">
        <v>167</v>
      </c>
    </row>
    <row r="2302" spans="1:4" hidden="1">
      <c r="A2302" t="s">
        <v>272</v>
      </c>
      <c r="B2302">
        <v>0</v>
      </c>
      <c r="C2302" t="s">
        <v>88</v>
      </c>
      <c r="D2302" t="s">
        <v>137</v>
      </c>
    </row>
    <row r="2303" spans="1:4" hidden="1">
      <c r="A2303" t="s">
        <v>272</v>
      </c>
      <c r="B2303">
        <v>0</v>
      </c>
      <c r="C2303" t="s">
        <v>138</v>
      </c>
      <c r="D2303" t="s">
        <v>139</v>
      </c>
    </row>
    <row r="2304" spans="1:4" hidden="1">
      <c r="A2304" t="s">
        <v>272</v>
      </c>
      <c r="B2304">
        <v>0</v>
      </c>
      <c r="C2304" t="s">
        <v>140</v>
      </c>
      <c r="D2304" t="s">
        <v>141</v>
      </c>
    </row>
    <row r="2305" spans="1:4" hidden="1">
      <c r="A2305" t="s">
        <v>272</v>
      </c>
      <c r="B2305">
        <v>0</v>
      </c>
      <c r="C2305" t="s">
        <v>142</v>
      </c>
      <c r="D2305" t="s">
        <v>143</v>
      </c>
    </row>
    <row r="2306" spans="1:4" hidden="1">
      <c r="A2306" t="s">
        <v>272</v>
      </c>
      <c r="B2306">
        <v>0</v>
      </c>
      <c r="C2306" t="s">
        <v>144</v>
      </c>
      <c r="D2306" t="s">
        <v>145</v>
      </c>
    </row>
    <row r="2307" spans="1:4" hidden="1">
      <c r="A2307" t="s">
        <v>272</v>
      </c>
      <c r="B2307">
        <v>0</v>
      </c>
      <c r="C2307" t="s">
        <v>25</v>
      </c>
      <c r="D2307" t="s">
        <v>146</v>
      </c>
    </row>
    <row r="2308" spans="1:4" hidden="1">
      <c r="A2308" t="s">
        <v>272</v>
      </c>
      <c r="B2308">
        <v>0</v>
      </c>
      <c r="C2308" t="s">
        <v>27</v>
      </c>
      <c r="D2308" t="s">
        <v>147</v>
      </c>
    </row>
    <row r="2309" spans="1:4" hidden="1">
      <c r="A2309" t="s">
        <v>272</v>
      </c>
      <c r="B2309">
        <v>0</v>
      </c>
      <c r="C2309" t="s">
        <v>29</v>
      </c>
      <c r="D2309" t="s">
        <v>148</v>
      </c>
    </row>
    <row r="2310" spans="1:4" hidden="1">
      <c r="A2310" t="s">
        <v>272</v>
      </c>
      <c r="B2310">
        <v>1</v>
      </c>
      <c r="C2310" t="s">
        <v>31</v>
      </c>
      <c r="D2310" t="s">
        <v>149</v>
      </c>
    </row>
    <row r="2311" spans="1:4" hidden="1">
      <c r="A2311" t="s">
        <v>272</v>
      </c>
      <c r="B2311">
        <v>1</v>
      </c>
      <c r="C2311" t="s">
        <v>33</v>
      </c>
      <c r="D2311" t="s">
        <v>150</v>
      </c>
    </row>
    <row r="2312" spans="1:4" hidden="1">
      <c r="A2312" t="s">
        <v>272</v>
      </c>
      <c r="B2312">
        <v>0</v>
      </c>
      <c r="C2312" t="s">
        <v>35</v>
      </c>
      <c r="D2312" t="s">
        <v>151</v>
      </c>
    </row>
    <row r="2313" spans="1:4" hidden="1">
      <c r="A2313" t="s">
        <v>272</v>
      </c>
      <c r="B2313">
        <v>0</v>
      </c>
      <c r="C2313" t="s">
        <v>37</v>
      </c>
      <c r="D2313" t="s">
        <v>152</v>
      </c>
    </row>
    <row r="2314" spans="1:4" hidden="1">
      <c r="A2314" t="s">
        <v>272</v>
      </c>
      <c r="B2314">
        <v>0</v>
      </c>
      <c r="C2314" t="s">
        <v>153</v>
      </c>
      <c r="D2314" t="s">
        <v>154</v>
      </c>
    </row>
    <row r="2315" spans="1:4" hidden="1">
      <c r="A2315" t="s">
        <v>272</v>
      </c>
      <c r="B2315">
        <v>1</v>
      </c>
      <c r="C2315" t="s">
        <v>155</v>
      </c>
      <c r="D2315" t="s">
        <v>156</v>
      </c>
    </row>
    <row r="2316" spans="1:4" hidden="1">
      <c r="A2316" t="s">
        <v>272</v>
      </c>
      <c r="B2316">
        <v>0</v>
      </c>
      <c r="C2316" t="s">
        <v>39</v>
      </c>
      <c r="D2316" t="s">
        <v>157</v>
      </c>
    </row>
    <row r="2317" spans="1:4" hidden="1">
      <c r="A2317" t="s">
        <v>272</v>
      </c>
      <c r="B2317" t="s">
        <v>173</v>
      </c>
      <c r="C2317" t="s">
        <v>158</v>
      </c>
      <c r="D2317" t="s">
        <v>159</v>
      </c>
    </row>
    <row r="2318" spans="1:4">
      <c r="A2318" t="s">
        <v>220</v>
      </c>
      <c r="B2318">
        <v>1</v>
      </c>
      <c r="C2318" t="s">
        <v>160</v>
      </c>
      <c r="D2318" t="s">
        <v>161</v>
      </c>
    </row>
    <row r="2319" spans="1:4" hidden="1">
      <c r="A2319" t="s">
        <v>272</v>
      </c>
      <c r="B2319" t="s">
        <v>173</v>
      </c>
      <c r="C2319" t="s">
        <v>162</v>
      </c>
      <c r="D2319" t="s">
        <v>163</v>
      </c>
    </row>
    <row r="2320" spans="1:4" hidden="1">
      <c r="A2320" t="s">
        <v>272</v>
      </c>
      <c r="B2320">
        <v>4</v>
      </c>
      <c r="C2320" t="s">
        <v>164</v>
      </c>
      <c r="D2320" t="s">
        <v>165</v>
      </c>
    </row>
    <row r="2321" spans="1:4" hidden="1">
      <c r="A2321" t="s">
        <v>272</v>
      </c>
      <c r="B2321">
        <v>0</v>
      </c>
      <c r="C2321" t="s">
        <v>166</v>
      </c>
      <c r="D2321" t="s">
        <v>167</v>
      </c>
    </row>
    <row r="2322" spans="1:4" hidden="1">
      <c r="A2322" t="s">
        <v>273</v>
      </c>
      <c r="B2322">
        <v>0</v>
      </c>
      <c r="C2322" t="s">
        <v>88</v>
      </c>
      <c r="D2322" t="s">
        <v>137</v>
      </c>
    </row>
    <row r="2323" spans="1:4" hidden="1">
      <c r="A2323" t="s">
        <v>273</v>
      </c>
      <c r="B2323">
        <v>0</v>
      </c>
      <c r="C2323" t="s">
        <v>138</v>
      </c>
      <c r="D2323" t="s">
        <v>139</v>
      </c>
    </row>
    <row r="2324" spans="1:4" hidden="1">
      <c r="A2324" t="s">
        <v>273</v>
      </c>
      <c r="B2324">
        <v>0</v>
      </c>
      <c r="C2324" t="s">
        <v>140</v>
      </c>
      <c r="D2324" t="s">
        <v>141</v>
      </c>
    </row>
    <row r="2325" spans="1:4" hidden="1">
      <c r="A2325" t="s">
        <v>273</v>
      </c>
      <c r="B2325">
        <v>0</v>
      </c>
      <c r="C2325" t="s">
        <v>142</v>
      </c>
      <c r="D2325" t="s">
        <v>143</v>
      </c>
    </row>
    <row r="2326" spans="1:4" hidden="1">
      <c r="A2326" t="s">
        <v>273</v>
      </c>
      <c r="B2326">
        <v>0</v>
      </c>
      <c r="C2326" t="s">
        <v>144</v>
      </c>
      <c r="D2326" t="s">
        <v>145</v>
      </c>
    </row>
    <row r="2327" spans="1:4" hidden="1">
      <c r="A2327" t="s">
        <v>273</v>
      </c>
      <c r="B2327">
        <v>0</v>
      </c>
      <c r="C2327" t="s">
        <v>25</v>
      </c>
      <c r="D2327" t="s">
        <v>146</v>
      </c>
    </row>
    <row r="2328" spans="1:4" hidden="1">
      <c r="A2328" t="s">
        <v>273</v>
      </c>
      <c r="B2328">
        <v>0</v>
      </c>
      <c r="C2328" t="s">
        <v>27</v>
      </c>
      <c r="D2328" t="s">
        <v>147</v>
      </c>
    </row>
    <row r="2329" spans="1:4" hidden="1">
      <c r="A2329" t="s">
        <v>273</v>
      </c>
      <c r="B2329">
        <v>0</v>
      </c>
      <c r="C2329" t="s">
        <v>29</v>
      </c>
      <c r="D2329" t="s">
        <v>148</v>
      </c>
    </row>
    <row r="2330" spans="1:4" hidden="1">
      <c r="A2330" t="s">
        <v>273</v>
      </c>
      <c r="B2330">
        <v>1</v>
      </c>
      <c r="C2330" t="s">
        <v>31</v>
      </c>
      <c r="D2330" t="s">
        <v>149</v>
      </c>
    </row>
    <row r="2331" spans="1:4" hidden="1">
      <c r="A2331" t="s">
        <v>273</v>
      </c>
      <c r="B2331">
        <v>1</v>
      </c>
      <c r="C2331" t="s">
        <v>33</v>
      </c>
      <c r="D2331" t="s">
        <v>150</v>
      </c>
    </row>
    <row r="2332" spans="1:4" hidden="1">
      <c r="A2332" t="s">
        <v>273</v>
      </c>
      <c r="B2332">
        <v>0</v>
      </c>
      <c r="C2332" t="s">
        <v>35</v>
      </c>
      <c r="D2332" t="s">
        <v>151</v>
      </c>
    </row>
    <row r="2333" spans="1:4" hidden="1">
      <c r="A2333" t="s">
        <v>273</v>
      </c>
      <c r="B2333">
        <v>0</v>
      </c>
      <c r="C2333" t="s">
        <v>37</v>
      </c>
      <c r="D2333" t="s">
        <v>152</v>
      </c>
    </row>
    <row r="2334" spans="1:4" hidden="1">
      <c r="A2334" t="s">
        <v>273</v>
      </c>
      <c r="B2334">
        <v>0</v>
      </c>
      <c r="C2334" t="s">
        <v>153</v>
      </c>
      <c r="D2334" t="s">
        <v>154</v>
      </c>
    </row>
    <row r="2335" spans="1:4" hidden="1">
      <c r="A2335" t="s">
        <v>273</v>
      </c>
      <c r="B2335">
        <v>1</v>
      </c>
      <c r="C2335" t="s">
        <v>155</v>
      </c>
      <c r="D2335" t="s">
        <v>156</v>
      </c>
    </row>
    <row r="2336" spans="1:4" hidden="1">
      <c r="A2336" t="s">
        <v>273</v>
      </c>
      <c r="B2336">
        <v>0</v>
      </c>
      <c r="C2336" t="s">
        <v>39</v>
      </c>
      <c r="D2336" t="s">
        <v>157</v>
      </c>
    </row>
    <row r="2337" spans="1:4" hidden="1">
      <c r="A2337" t="s">
        <v>273</v>
      </c>
      <c r="B2337" t="s">
        <v>173</v>
      </c>
      <c r="C2337" t="s">
        <v>158</v>
      </c>
      <c r="D2337" t="s">
        <v>159</v>
      </c>
    </row>
    <row r="2338" spans="1:4">
      <c r="A2338" t="s">
        <v>224</v>
      </c>
      <c r="B2338">
        <v>1</v>
      </c>
      <c r="C2338" t="s">
        <v>160</v>
      </c>
      <c r="D2338" t="s">
        <v>161</v>
      </c>
    </row>
    <row r="2339" spans="1:4" hidden="1">
      <c r="A2339" t="s">
        <v>273</v>
      </c>
      <c r="B2339" t="s">
        <v>173</v>
      </c>
      <c r="C2339" t="s">
        <v>162</v>
      </c>
      <c r="D2339" t="s">
        <v>163</v>
      </c>
    </row>
    <row r="2340" spans="1:4" hidden="1">
      <c r="A2340" t="s">
        <v>273</v>
      </c>
      <c r="B2340">
        <v>4</v>
      </c>
      <c r="C2340" t="s">
        <v>164</v>
      </c>
      <c r="D2340" t="s">
        <v>165</v>
      </c>
    </row>
    <row r="2341" spans="1:4" hidden="1">
      <c r="A2341" t="s">
        <v>273</v>
      </c>
      <c r="B2341">
        <v>0</v>
      </c>
      <c r="C2341" t="s">
        <v>166</v>
      </c>
      <c r="D2341" t="s">
        <v>167</v>
      </c>
    </row>
    <row r="2342" spans="1:4" hidden="1">
      <c r="A2342" t="s">
        <v>274</v>
      </c>
      <c r="B2342">
        <v>0</v>
      </c>
      <c r="C2342" t="s">
        <v>88</v>
      </c>
      <c r="D2342" t="s">
        <v>137</v>
      </c>
    </row>
    <row r="2343" spans="1:4" hidden="1">
      <c r="A2343" t="s">
        <v>274</v>
      </c>
      <c r="B2343">
        <v>0</v>
      </c>
      <c r="C2343" t="s">
        <v>138</v>
      </c>
      <c r="D2343" t="s">
        <v>139</v>
      </c>
    </row>
    <row r="2344" spans="1:4" hidden="1">
      <c r="A2344" t="s">
        <v>274</v>
      </c>
      <c r="B2344">
        <v>0</v>
      </c>
      <c r="C2344" t="s">
        <v>140</v>
      </c>
      <c r="D2344" t="s">
        <v>141</v>
      </c>
    </row>
    <row r="2345" spans="1:4" hidden="1">
      <c r="A2345" t="s">
        <v>274</v>
      </c>
      <c r="B2345">
        <v>0</v>
      </c>
      <c r="C2345" t="s">
        <v>142</v>
      </c>
      <c r="D2345" t="s">
        <v>143</v>
      </c>
    </row>
    <row r="2346" spans="1:4" hidden="1">
      <c r="A2346" t="s">
        <v>274</v>
      </c>
      <c r="B2346">
        <v>0</v>
      </c>
      <c r="C2346" t="s">
        <v>144</v>
      </c>
      <c r="D2346" t="s">
        <v>145</v>
      </c>
    </row>
    <row r="2347" spans="1:4" hidden="1">
      <c r="A2347" t="s">
        <v>274</v>
      </c>
      <c r="B2347">
        <v>0</v>
      </c>
      <c r="C2347" t="s">
        <v>25</v>
      </c>
      <c r="D2347" t="s">
        <v>146</v>
      </c>
    </row>
    <row r="2348" spans="1:4" hidden="1">
      <c r="A2348" t="s">
        <v>274</v>
      </c>
      <c r="B2348">
        <v>0</v>
      </c>
      <c r="C2348" t="s">
        <v>27</v>
      </c>
      <c r="D2348" t="s">
        <v>147</v>
      </c>
    </row>
    <row r="2349" spans="1:4" hidden="1">
      <c r="A2349" t="s">
        <v>274</v>
      </c>
      <c r="B2349">
        <v>0</v>
      </c>
      <c r="C2349" t="s">
        <v>29</v>
      </c>
      <c r="D2349" t="s">
        <v>148</v>
      </c>
    </row>
    <row r="2350" spans="1:4" hidden="1">
      <c r="A2350" t="s">
        <v>274</v>
      </c>
      <c r="B2350">
        <v>1</v>
      </c>
      <c r="C2350" t="s">
        <v>31</v>
      </c>
      <c r="D2350" t="s">
        <v>149</v>
      </c>
    </row>
    <row r="2351" spans="1:4" hidden="1">
      <c r="A2351" t="s">
        <v>274</v>
      </c>
      <c r="B2351">
        <v>1</v>
      </c>
      <c r="C2351" t="s">
        <v>33</v>
      </c>
      <c r="D2351" t="s">
        <v>150</v>
      </c>
    </row>
    <row r="2352" spans="1:4" hidden="1">
      <c r="A2352" t="s">
        <v>274</v>
      </c>
      <c r="B2352">
        <v>0</v>
      </c>
      <c r="C2352" t="s">
        <v>35</v>
      </c>
      <c r="D2352" t="s">
        <v>151</v>
      </c>
    </row>
    <row r="2353" spans="1:4" hidden="1">
      <c r="A2353" t="s">
        <v>274</v>
      </c>
      <c r="B2353">
        <v>0</v>
      </c>
      <c r="C2353" t="s">
        <v>37</v>
      </c>
      <c r="D2353" t="s">
        <v>152</v>
      </c>
    </row>
    <row r="2354" spans="1:4" hidden="1">
      <c r="A2354" t="s">
        <v>274</v>
      </c>
      <c r="B2354">
        <v>0</v>
      </c>
      <c r="C2354" t="s">
        <v>153</v>
      </c>
      <c r="D2354" t="s">
        <v>154</v>
      </c>
    </row>
    <row r="2355" spans="1:4" hidden="1">
      <c r="A2355" t="s">
        <v>274</v>
      </c>
      <c r="B2355">
        <v>1</v>
      </c>
      <c r="C2355" t="s">
        <v>155</v>
      </c>
      <c r="D2355" t="s">
        <v>156</v>
      </c>
    </row>
    <row r="2356" spans="1:4" hidden="1">
      <c r="A2356" t="s">
        <v>274</v>
      </c>
      <c r="B2356">
        <v>0</v>
      </c>
      <c r="C2356" t="s">
        <v>39</v>
      </c>
      <c r="D2356" t="s">
        <v>157</v>
      </c>
    </row>
    <row r="2357" spans="1:4" hidden="1">
      <c r="A2357" t="s">
        <v>274</v>
      </c>
      <c r="B2357" t="s">
        <v>173</v>
      </c>
      <c r="C2357" t="s">
        <v>158</v>
      </c>
      <c r="D2357" t="s">
        <v>159</v>
      </c>
    </row>
    <row r="2358" spans="1:4">
      <c r="A2358" t="s">
        <v>226</v>
      </c>
      <c r="B2358">
        <v>1</v>
      </c>
      <c r="C2358" t="s">
        <v>160</v>
      </c>
      <c r="D2358" t="s">
        <v>161</v>
      </c>
    </row>
    <row r="2359" spans="1:4" hidden="1">
      <c r="A2359" t="s">
        <v>274</v>
      </c>
      <c r="B2359" t="s">
        <v>173</v>
      </c>
      <c r="C2359" t="s">
        <v>162</v>
      </c>
      <c r="D2359" t="s">
        <v>163</v>
      </c>
    </row>
    <row r="2360" spans="1:4" hidden="1">
      <c r="A2360" t="s">
        <v>274</v>
      </c>
      <c r="B2360">
        <v>4</v>
      </c>
      <c r="C2360" t="s">
        <v>164</v>
      </c>
      <c r="D2360" t="s">
        <v>165</v>
      </c>
    </row>
    <row r="2361" spans="1:4" hidden="1">
      <c r="A2361" t="s">
        <v>274</v>
      </c>
      <c r="B2361">
        <v>1</v>
      </c>
      <c r="C2361" t="s">
        <v>166</v>
      </c>
      <c r="D2361" t="s">
        <v>167</v>
      </c>
    </row>
    <row r="2362" spans="1:4" hidden="1">
      <c r="A2362" t="s">
        <v>275</v>
      </c>
      <c r="B2362">
        <v>0</v>
      </c>
      <c r="C2362" t="s">
        <v>88</v>
      </c>
      <c r="D2362" t="s">
        <v>137</v>
      </c>
    </row>
    <row r="2363" spans="1:4" hidden="1">
      <c r="A2363" t="s">
        <v>275</v>
      </c>
      <c r="B2363">
        <v>0</v>
      </c>
      <c r="C2363" t="s">
        <v>138</v>
      </c>
      <c r="D2363" t="s">
        <v>139</v>
      </c>
    </row>
    <row r="2364" spans="1:4" hidden="1">
      <c r="A2364" t="s">
        <v>275</v>
      </c>
      <c r="B2364">
        <v>0</v>
      </c>
      <c r="C2364" t="s">
        <v>140</v>
      </c>
      <c r="D2364" t="s">
        <v>141</v>
      </c>
    </row>
    <row r="2365" spans="1:4" hidden="1">
      <c r="A2365" t="s">
        <v>275</v>
      </c>
      <c r="B2365">
        <v>0</v>
      </c>
      <c r="C2365" t="s">
        <v>142</v>
      </c>
      <c r="D2365" t="s">
        <v>143</v>
      </c>
    </row>
    <row r="2366" spans="1:4" hidden="1">
      <c r="A2366" t="s">
        <v>275</v>
      </c>
      <c r="B2366">
        <v>0</v>
      </c>
      <c r="C2366" t="s">
        <v>144</v>
      </c>
      <c r="D2366" t="s">
        <v>145</v>
      </c>
    </row>
    <row r="2367" spans="1:4" hidden="1">
      <c r="A2367" t="s">
        <v>275</v>
      </c>
      <c r="B2367">
        <v>0</v>
      </c>
      <c r="C2367" t="s">
        <v>25</v>
      </c>
      <c r="D2367" t="s">
        <v>146</v>
      </c>
    </row>
    <row r="2368" spans="1:4" hidden="1">
      <c r="A2368" t="s">
        <v>275</v>
      </c>
      <c r="B2368">
        <v>0</v>
      </c>
      <c r="C2368" t="s">
        <v>27</v>
      </c>
      <c r="D2368" t="s">
        <v>147</v>
      </c>
    </row>
    <row r="2369" spans="1:4" hidden="1">
      <c r="A2369" t="s">
        <v>275</v>
      </c>
      <c r="B2369">
        <v>0</v>
      </c>
      <c r="C2369" t="s">
        <v>29</v>
      </c>
      <c r="D2369" t="s">
        <v>148</v>
      </c>
    </row>
    <row r="2370" spans="1:4" hidden="1">
      <c r="A2370" t="s">
        <v>275</v>
      </c>
      <c r="B2370">
        <v>1</v>
      </c>
      <c r="C2370" t="s">
        <v>31</v>
      </c>
      <c r="D2370" t="s">
        <v>149</v>
      </c>
    </row>
    <row r="2371" spans="1:4" hidden="1">
      <c r="A2371" t="s">
        <v>275</v>
      </c>
      <c r="B2371">
        <v>1</v>
      </c>
      <c r="C2371" t="s">
        <v>33</v>
      </c>
      <c r="D2371" t="s">
        <v>150</v>
      </c>
    </row>
    <row r="2372" spans="1:4" hidden="1">
      <c r="A2372" t="s">
        <v>275</v>
      </c>
      <c r="B2372">
        <v>0</v>
      </c>
      <c r="C2372" t="s">
        <v>35</v>
      </c>
      <c r="D2372" t="s">
        <v>151</v>
      </c>
    </row>
    <row r="2373" spans="1:4" hidden="1">
      <c r="A2373" t="s">
        <v>275</v>
      </c>
      <c r="B2373">
        <v>0</v>
      </c>
      <c r="C2373" t="s">
        <v>37</v>
      </c>
      <c r="D2373" t="s">
        <v>152</v>
      </c>
    </row>
    <row r="2374" spans="1:4" hidden="1">
      <c r="A2374" t="s">
        <v>275</v>
      </c>
      <c r="B2374">
        <v>0</v>
      </c>
      <c r="C2374" t="s">
        <v>153</v>
      </c>
      <c r="D2374" t="s">
        <v>154</v>
      </c>
    </row>
    <row r="2375" spans="1:4" hidden="1">
      <c r="A2375" t="s">
        <v>275</v>
      </c>
      <c r="B2375">
        <v>1</v>
      </c>
      <c r="C2375" t="s">
        <v>155</v>
      </c>
      <c r="D2375" t="s">
        <v>156</v>
      </c>
    </row>
    <row r="2376" spans="1:4" hidden="1">
      <c r="A2376" t="s">
        <v>275</v>
      </c>
      <c r="B2376">
        <v>0</v>
      </c>
      <c r="C2376" t="s">
        <v>39</v>
      </c>
      <c r="D2376" t="s">
        <v>157</v>
      </c>
    </row>
    <row r="2377" spans="1:4" hidden="1">
      <c r="A2377" t="s">
        <v>275</v>
      </c>
      <c r="B2377" t="s">
        <v>173</v>
      </c>
      <c r="C2377" t="s">
        <v>158</v>
      </c>
      <c r="D2377" t="s">
        <v>159</v>
      </c>
    </row>
    <row r="2378" spans="1:4">
      <c r="A2378" t="s">
        <v>227</v>
      </c>
      <c r="B2378">
        <v>1</v>
      </c>
      <c r="C2378" t="s">
        <v>160</v>
      </c>
      <c r="D2378" t="s">
        <v>161</v>
      </c>
    </row>
    <row r="2379" spans="1:4" hidden="1">
      <c r="A2379" t="s">
        <v>275</v>
      </c>
      <c r="B2379" t="s">
        <v>173</v>
      </c>
      <c r="C2379" t="s">
        <v>162</v>
      </c>
      <c r="D2379" t="s">
        <v>163</v>
      </c>
    </row>
    <row r="2380" spans="1:4" hidden="1">
      <c r="A2380" t="s">
        <v>275</v>
      </c>
      <c r="B2380">
        <v>4</v>
      </c>
      <c r="C2380" t="s">
        <v>164</v>
      </c>
      <c r="D2380" t="s">
        <v>165</v>
      </c>
    </row>
    <row r="2381" spans="1:4" hidden="1">
      <c r="A2381" t="s">
        <v>275</v>
      </c>
      <c r="B2381">
        <v>1</v>
      </c>
      <c r="C2381" t="s">
        <v>166</v>
      </c>
      <c r="D2381" t="s">
        <v>167</v>
      </c>
    </row>
    <row r="2382" spans="1:4" hidden="1">
      <c r="A2382" t="s">
        <v>276</v>
      </c>
      <c r="B2382">
        <v>0</v>
      </c>
      <c r="C2382" t="s">
        <v>88</v>
      </c>
      <c r="D2382" t="s">
        <v>137</v>
      </c>
    </row>
    <row r="2383" spans="1:4" hidden="1">
      <c r="A2383" t="s">
        <v>276</v>
      </c>
      <c r="B2383">
        <v>0</v>
      </c>
      <c r="C2383" t="s">
        <v>138</v>
      </c>
      <c r="D2383" t="s">
        <v>139</v>
      </c>
    </row>
    <row r="2384" spans="1:4" hidden="1">
      <c r="A2384" t="s">
        <v>276</v>
      </c>
      <c r="B2384">
        <v>0</v>
      </c>
      <c r="C2384" t="s">
        <v>140</v>
      </c>
      <c r="D2384" t="s">
        <v>141</v>
      </c>
    </row>
    <row r="2385" spans="1:4" hidden="1">
      <c r="A2385" t="s">
        <v>276</v>
      </c>
      <c r="B2385">
        <v>0</v>
      </c>
      <c r="C2385" t="s">
        <v>142</v>
      </c>
      <c r="D2385" t="s">
        <v>143</v>
      </c>
    </row>
    <row r="2386" spans="1:4" hidden="1">
      <c r="A2386" t="s">
        <v>276</v>
      </c>
      <c r="B2386">
        <v>0</v>
      </c>
      <c r="C2386" t="s">
        <v>144</v>
      </c>
      <c r="D2386" t="s">
        <v>145</v>
      </c>
    </row>
    <row r="2387" spans="1:4" hidden="1">
      <c r="A2387" t="s">
        <v>276</v>
      </c>
      <c r="B2387">
        <v>0</v>
      </c>
      <c r="C2387" t="s">
        <v>25</v>
      </c>
      <c r="D2387" t="s">
        <v>146</v>
      </c>
    </row>
    <row r="2388" spans="1:4" hidden="1">
      <c r="A2388" t="s">
        <v>276</v>
      </c>
      <c r="B2388">
        <v>0</v>
      </c>
      <c r="C2388" t="s">
        <v>27</v>
      </c>
      <c r="D2388" t="s">
        <v>147</v>
      </c>
    </row>
    <row r="2389" spans="1:4" hidden="1">
      <c r="A2389" t="s">
        <v>276</v>
      </c>
      <c r="B2389">
        <v>0</v>
      </c>
      <c r="C2389" t="s">
        <v>29</v>
      </c>
      <c r="D2389" t="s">
        <v>148</v>
      </c>
    </row>
    <row r="2390" spans="1:4" hidden="1">
      <c r="A2390" t="s">
        <v>276</v>
      </c>
      <c r="B2390">
        <v>1</v>
      </c>
      <c r="C2390" t="s">
        <v>31</v>
      </c>
      <c r="D2390" t="s">
        <v>149</v>
      </c>
    </row>
    <row r="2391" spans="1:4" hidden="1">
      <c r="A2391" t="s">
        <v>276</v>
      </c>
      <c r="B2391">
        <v>1</v>
      </c>
      <c r="C2391" t="s">
        <v>33</v>
      </c>
      <c r="D2391" t="s">
        <v>150</v>
      </c>
    </row>
    <row r="2392" spans="1:4" hidden="1">
      <c r="A2392" t="s">
        <v>276</v>
      </c>
      <c r="B2392">
        <v>0</v>
      </c>
      <c r="C2392" t="s">
        <v>35</v>
      </c>
      <c r="D2392" t="s">
        <v>151</v>
      </c>
    </row>
    <row r="2393" spans="1:4" hidden="1">
      <c r="A2393" t="s">
        <v>276</v>
      </c>
      <c r="B2393">
        <v>0</v>
      </c>
      <c r="C2393" t="s">
        <v>37</v>
      </c>
      <c r="D2393" t="s">
        <v>152</v>
      </c>
    </row>
    <row r="2394" spans="1:4" hidden="1">
      <c r="A2394" t="s">
        <v>276</v>
      </c>
      <c r="B2394">
        <v>0</v>
      </c>
      <c r="C2394" t="s">
        <v>153</v>
      </c>
      <c r="D2394" t="s">
        <v>154</v>
      </c>
    </row>
    <row r="2395" spans="1:4" hidden="1">
      <c r="A2395" t="s">
        <v>276</v>
      </c>
      <c r="B2395">
        <v>1</v>
      </c>
      <c r="C2395" t="s">
        <v>155</v>
      </c>
      <c r="D2395" t="s">
        <v>156</v>
      </c>
    </row>
    <row r="2396" spans="1:4" hidden="1">
      <c r="A2396" t="s">
        <v>276</v>
      </c>
      <c r="B2396">
        <v>0</v>
      </c>
      <c r="C2396" t="s">
        <v>39</v>
      </c>
      <c r="D2396" t="s">
        <v>157</v>
      </c>
    </row>
    <row r="2397" spans="1:4" hidden="1">
      <c r="A2397" t="s">
        <v>276</v>
      </c>
      <c r="B2397" t="s">
        <v>173</v>
      </c>
      <c r="C2397" t="s">
        <v>158</v>
      </c>
      <c r="D2397" t="s">
        <v>159</v>
      </c>
    </row>
    <row r="2398" spans="1:4">
      <c r="A2398" t="s">
        <v>244</v>
      </c>
      <c r="B2398">
        <v>1</v>
      </c>
      <c r="C2398" t="s">
        <v>160</v>
      </c>
      <c r="D2398" t="s">
        <v>161</v>
      </c>
    </row>
    <row r="2399" spans="1:4" hidden="1">
      <c r="A2399" t="s">
        <v>276</v>
      </c>
      <c r="B2399" t="s">
        <v>173</v>
      </c>
      <c r="C2399" t="s">
        <v>162</v>
      </c>
      <c r="D2399" t="s">
        <v>163</v>
      </c>
    </row>
    <row r="2400" spans="1:4" hidden="1">
      <c r="A2400" t="s">
        <v>276</v>
      </c>
      <c r="B2400">
        <v>4</v>
      </c>
      <c r="C2400" t="s">
        <v>164</v>
      </c>
      <c r="D2400" t="s">
        <v>165</v>
      </c>
    </row>
    <row r="2401" spans="1:4" hidden="1">
      <c r="A2401" t="s">
        <v>276</v>
      </c>
      <c r="B2401">
        <v>0</v>
      </c>
      <c r="C2401" t="s">
        <v>166</v>
      </c>
      <c r="D2401" t="s">
        <v>167</v>
      </c>
    </row>
    <row r="2402" spans="1:4" hidden="1">
      <c r="A2402" t="s">
        <v>277</v>
      </c>
      <c r="B2402">
        <v>0</v>
      </c>
      <c r="C2402" t="s">
        <v>88</v>
      </c>
      <c r="D2402" t="s">
        <v>137</v>
      </c>
    </row>
    <row r="2403" spans="1:4" hidden="1">
      <c r="A2403" t="s">
        <v>277</v>
      </c>
      <c r="B2403">
        <v>0</v>
      </c>
      <c r="C2403" t="s">
        <v>138</v>
      </c>
      <c r="D2403" t="s">
        <v>139</v>
      </c>
    </row>
    <row r="2404" spans="1:4" hidden="1">
      <c r="A2404" t="s">
        <v>277</v>
      </c>
      <c r="B2404">
        <v>0</v>
      </c>
      <c r="C2404" t="s">
        <v>140</v>
      </c>
      <c r="D2404" t="s">
        <v>141</v>
      </c>
    </row>
    <row r="2405" spans="1:4" hidden="1">
      <c r="A2405" t="s">
        <v>277</v>
      </c>
      <c r="B2405">
        <v>0</v>
      </c>
      <c r="C2405" t="s">
        <v>142</v>
      </c>
      <c r="D2405" t="s">
        <v>143</v>
      </c>
    </row>
    <row r="2406" spans="1:4" hidden="1">
      <c r="A2406" t="s">
        <v>277</v>
      </c>
      <c r="B2406">
        <v>0</v>
      </c>
      <c r="C2406" t="s">
        <v>144</v>
      </c>
      <c r="D2406" t="s">
        <v>145</v>
      </c>
    </row>
    <row r="2407" spans="1:4" hidden="1">
      <c r="A2407" t="s">
        <v>277</v>
      </c>
      <c r="B2407">
        <v>0</v>
      </c>
      <c r="C2407" t="s">
        <v>25</v>
      </c>
      <c r="D2407" t="s">
        <v>146</v>
      </c>
    </row>
    <row r="2408" spans="1:4" hidden="1">
      <c r="A2408" t="s">
        <v>277</v>
      </c>
      <c r="B2408">
        <v>0</v>
      </c>
      <c r="C2408" t="s">
        <v>27</v>
      </c>
      <c r="D2408" t="s">
        <v>147</v>
      </c>
    </row>
    <row r="2409" spans="1:4" hidden="1">
      <c r="A2409" t="s">
        <v>277</v>
      </c>
      <c r="B2409">
        <v>0</v>
      </c>
      <c r="C2409" t="s">
        <v>29</v>
      </c>
      <c r="D2409" t="s">
        <v>148</v>
      </c>
    </row>
    <row r="2410" spans="1:4" hidden="1">
      <c r="A2410" t="s">
        <v>277</v>
      </c>
      <c r="B2410">
        <v>1</v>
      </c>
      <c r="C2410" t="s">
        <v>31</v>
      </c>
      <c r="D2410" t="s">
        <v>149</v>
      </c>
    </row>
    <row r="2411" spans="1:4" hidden="1">
      <c r="A2411" t="s">
        <v>277</v>
      </c>
      <c r="B2411">
        <v>1</v>
      </c>
      <c r="C2411" t="s">
        <v>33</v>
      </c>
      <c r="D2411" t="s">
        <v>150</v>
      </c>
    </row>
    <row r="2412" spans="1:4" hidden="1">
      <c r="A2412" t="s">
        <v>277</v>
      </c>
      <c r="B2412">
        <v>0</v>
      </c>
      <c r="C2412" t="s">
        <v>35</v>
      </c>
      <c r="D2412" t="s">
        <v>151</v>
      </c>
    </row>
    <row r="2413" spans="1:4" hidden="1">
      <c r="A2413" t="s">
        <v>277</v>
      </c>
      <c r="B2413">
        <v>0</v>
      </c>
      <c r="C2413" t="s">
        <v>37</v>
      </c>
      <c r="D2413" t="s">
        <v>152</v>
      </c>
    </row>
    <row r="2414" spans="1:4" hidden="1">
      <c r="A2414" t="s">
        <v>277</v>
      </c>
      <c r="B2414">
        <v>0</v>
      </c>
      <c r="C2414" t="s">
        <v>153</v>
      </c>
      <c r="D2414" t="s">
        <v>154</v>
      </c>
    </row>
    <row r="2415" spans="1:4" hidden="1">
      <c r="A2415" t="s">
        <v>277</v>
      </c>
      <c r="B2415">
        <v>1</v>
      </c>
      <c r="C2415" t="s">
        <v>155</v>
      </c>
      <c r="D2415" t="s">
        <v>156</v>
      </c>
    </row>
    <row r="2416" spans="1:4" hidden="1">
      <c r="A2416" t="s">
        <v>277</v>
      </c>
      <c r="B2416">
        <v>0</v>
      </c>
      <c r="C2416" t="s">
        <v>39</v>
      </c>
      <c r="D2416" t="s">
        <v>157</v>
      </c>
    </row>
    <row r="2417" spans="1:4" hidden="1">
      <c r="A2417" t="s">
        <v>277</v>
      </c>
      <c r="B2417" t="s">
        <v>173</v>
      </c>
      <c r="C2417" t="s">
        <v>158</v>
      </c>
      <c r="D2417" t="s">
        <v>159</v>
      </c>
    </row>
    <row r="2418" spans="1:4">
      <c r="A2418" t="s">
        <v>245</v>
      </c>
      <c r="B2418">
        <v>1</v>
      </c>
      <c r="C2418" t="s">
        <v>160</v>
      </c>
      <c r="D2418" t="s">
        <v>161</v>
      </c>
    </row>
    <row r="2419" spans="1:4" hidden="1">
      <c r="A2419" t="s">
        <v>277</v>
      </c>
      <c r="B2419" t="s">
        <v>173</v>
      </c>
      <c r="C2419" t="s">
        <v>162</v>
      </c>
      <c r="D2419" t="s">
        <v>163</v>
      </c>
    </row>
    <row r="2420" spans="1:4" hidden="1">
      <c r="A2420" t="s">
        <v>277</v>
      </c>
      <c r="B2420">
        <v>4</v>
      </c>
      <c r="C2420" t="s">
        <v>164</v>
      </c>
      <c r="D2420" t="s">
        <v>165</v>
      </c>
    </row>
    <row r="2421" spans="1:4" hidden="1">
      <c r="A2421" t="s">
        <v>277</v>
      </c>
      <c r="B2421">
        <v>0</v>
      </c>
      <c r="C2421" t="s">
        <v>166</v>
      </c>
      <c r="D2421" t="s">
        <v>167</v>
      </c>
    </row>
    <row r="2422" spans="1:4" hidden="1">
      <c r="A2422" t="s">
        <v>278</v>
      </c>
      <c r="B2422">
        <v>0</v>
      </c>
      <c r="C2422" t="s">
        <v>88</v>
      </c>
      <c r="D2422" t="s">
        <v>137</v>
      </c>
    </row>
    <row r="2423" spans="1:4" hidden="1">
      <c r="A2423" t="s">
        <v>278</v>
      </c>
      <c r="B2423">
        <v>0</v>
      </c>
      <c r="C2423" t="s">
        <v>138</v>
      </c>
      <c r="D2423" t="s">
        <v>139</v>
      </c>
    </row>
    <row r="2424" spans="1:4" hidden="1">
      <c r="A2424" t="s">
        <v>278</v>
      </c>
      <c r="B2424">
        <v>0</v>
      </c>
      <c r="C2424" t="s">
        <v>140</v>
      </c>
      <c r="D2424" t="s">
        <v>141</v>
      </c>
    </row>
    <row r="2425" spans="1:4" hidden="1">
      <c r="A2425" t="s">
        <v>278</v>
      </c>
      <c r="B2425">
        <v>0</v>
      </c>
      <c r="C2425" t="s">
        <v>142</v>
      </c>
      <c r="D2425" t="s">
        <v>143</v>
      </c>
    </row>
    <row r="2426" spans="1:4" hidden="1">
      <c r="A2426" t="s">
        <v>278</v>
      </c>
      <c r="B2426">
        <v>0</v>
      </c>
      <c r="C2426" t="s">
        <v>144</v>
      </c>
      <c r="D2426" t="s">
        <v>145</v>
      </c>
    </row>
    <row r="2427" spans="1:4" hidden="1">
      <c r="A2427" t="s">
        <v>278</v>
      </c>
      <c r="B2427">
        <v>0</v>
      </c>
      <c r="C2427" t="s">
        <v>25</v>
      </c>
      <c r="D2427" t="s">
        <v>146</v>
      </c>
    </row>
    <row r="2428" spans="1:4" hidden="1">
      <c r="A2428" t="s">
        <v>278</v>
      </c>
      <c r="B2428">
        <v>0</v>
      </c>
      <c r="C2428" t="s">
        <v>27</v>
      </c>
      <c r="D2428" t="s">
        <v>147</v>
      </c>
    </row>
    <row r="2429" spans="1:4" hidden="1">
      <c r="A2429" t="s">
        <v>278</v>
      </c>
      <c r="B2429">
        <v>0</v>
      </c>
      <c r="C2429" t="s">
        <v>29</v>
      </c>
      <c r="D2429" t="s">
        <v>148</v>
      </c>
    </row>
    <row r="2430" spans="1:4" hidden="1">
      <c r="A2430" t="s">
        <v>278</v>
      </c>
      <c r="B2430">
        <v>1</v>
      </c>
      <c r="C2430" t="s">
        <v>31</v>
      </c>
      <c r="D2430" t="s">
        <v>149</v>
      </c>
    </row>
    <row r="2431" spans="1:4" hidden="1">
      <c r="A2431" t="s">
        <v>278</v>
      </c>
      <c r="B2431">
        <v>1</v>
      </c>
      <c r="C2431" t="s">
        <v>33</v>
      </c>
      <c r="D2431" t="s">
        <v>150</v>
      </c>
    </row>
    <row r="2432" spans="1:4" hidden="1">
      <c r="A2432" t="s">
        <v>278</v>
      </c>
      <c r="B2432">
        <v>0</v>
      </c>
      <c r="C2432" t="s">
        <v>35</v>
      </c>
      <c r="D2432" t="s">
        <v>151</v>
      </c>
    </row>
    <row r="2433" spans="1:4" hidden="1">
      <c r="A2433" t="s">
        <v>278</v>
      </c>
      <c r="B2433">
        <v>0</v>
      </c>
      <c r="C2433" t="s">
        <v>37</v>
      </c>
      <c r="D2433" t="s">
        <v>152</v>
      </c>
    </row>
    <row r="2434" spans="1:4" hidden="1">
      <c r="A2434" t="s">
        <v>278</v>
      </c>
      <c r="B2434">
        <v>0</v>
      </c>
      <c r="C2434" t="s">
        <v>153</v>
      </c>
      <c r="D2434" t="s">
        <v>154</v>
      </c>
    </row>
    <row r="2435" spans="1:4" hidden="1">
      <c r="A2435" t="s">
        <v>278</v>
      </c>
      <c r="B2435">
        <v>1</v>
      </c>
      <c r="C2435" t="s">
        <v>155</v>
      </c>
      <c r="D2435" t="s">
        <v>156</v>
      </c>
    </row>
    <row r="2436" spans="1:4" hidden="1">
      <c r="A2436" t="s">
        <v>278</v>
      </c>
      <c r="B2436">
        <v>0</v>
      </c>
      <c r="C2436" t="s">
        <v>39</v>
      </c>
      <c r="D2436" t="s">
        <v>157</v>
      </c>
    </row>
    <row r="2437" spans="1:4" hidden="1">
      <c r="A2437" t="s">
        <v>278</v>
      </c>
      <c r="B2437" t="s">
        <v>173</v>
      </c>
      <c r="C2437" t="s">
        <v>158</v>
      </c>
      <c r="D2437" t="s">
        <v>159</v>
      </c>
    </row>
    <row r="2438" spans="1:4">
      <c r="A2438" t="s">
        <v>246</v>
      </c>
      <c r="B2438">
        <v>1</v>
      </c>
      <c r="C2438" t="s">
        <v>160</v>
      </c>
      <c r="D2438" t="s">
        <v>161</v>
      </c>
    </row>
    <row r="2439" spans="1:4" hidden="1">
      <c r="A2439" t="s">
        <v>278</v>
      </c>
      <c r="B2439" t="s">
        <v>173</v>
      </c>
      <c r="C2439" t="s">
        <v>162</v>
      </c>
      <c r="D2439" t="s">
        <v>163</v>
      </c>
    </row>
    <row r="2440" spans="1:4" hidden="1">
      <c r="A2440" t="s">
        <v>278</v>
      </c>
      <c r="B2440">
        <v>4</v>
      </c>
      <c r="C2440" t="s">
        <v>164</v>
      </c>
      <c r="D2440" t="s">
        <v>165</v>
      </c>
    </row>
    <row r="2441" spans="1:4" hidden="1">
      <c r="A2441" t="s">
        <v>278</v>
      </c>
      <c r="B2441">
        <v>1</v>
      </c>
      <c r="C2441" t="s">
        <v>166</v>
      </c>
      <c r="D2441" t="s">
        <v>167</v>
      </c>
    </row>
    <row r="2442" spans="1:4" hidden="1">
      <c r="A2442" t="s">
        <v>279</v>
      </c>
      <c r="B2442">
        <v>0</v>
      </c>
      <c r="C2442" t="s">
        <v>88</v>
      </c>
      <c r="D2442" t="s">
        <v>137</v>
      </c>
    </row>
    <row r="2443" spans="1:4" hidden="1">
      <c r="A2443" t="s">
        <v>279</v>
      </c>
      <c r="B2443">
        <v>0</v>
      </c>
      <c r="C2443" t="s">
        <v>138</v>
      </c>
      <c r="D2443" t="s">
        <v>139</v>
      </c>
    </row>
    <row r="2444" spans="1:4" hidden="1">
      <c r="A2444" t="s">
        <v>279</v>
      </c>
      <c r="B2444">
        <v>0</v>
      </c>
      <c r="C2444" t="s">
        <v>140</v>
      </c>
      <c r="D2444" t="s">
        <v>141</v>
      </c>
    </row>
    <row r="2445" spans="1:4" hidden="1">
      <c r="A2445" t="s">
        <v>279</v>
      </c>
      <c r="B2445">
        <v>0</v>
      </c>
      <c r="C2445" t="s">
        <v>142</v>
      </c>
      <c r="D2445" t="s">
        <v>143</v>
      </c>
    </row>
    <row r="2446" spans="1:4" hidden="1">
      <c r="A2446" t="s">
        <v>279</v>
      </c>
      <c r="B2446">
        <v>0</v>
      </c>
      <c r="C2446" t="s">
        <v>144</v>
      </c>
      <c r="D2446" t="s">
        <v>145</v>
      </c>
    </row>
    <row r="2447" spans="1:4" hidden="1">
      <c r="A2447" t="s">
        <v>279</v>
      </c>
      <c r="B2447">
        <v>0</v>
      </c>
      <c r="C2447" t="s">
        <v>25</v>
      </c>
      <c r="D2447" t="s">
        <v>146</v>
      </c>
    </row>
    <row r="2448" spans="1:4" hidden="1">
      <c r="A2448" t="s">
        <v>279</v>
      </c>
      <c r="B2448">
        <v>0</v>
      </c>
      <c r="C2448" t="s">
        <v>27</v>
      </c>
      <c r="D2448" t="s">
        <v>147</v>
      </c>
    </row>
    <row r="2449" spans="1:4" hidden="1">
      <c r="A2449" t="s">
        <v>279</v>
      </c>
      <c r="B2449">
        <v>0</v>
      </c>
      <c r="C2449" t="s">
        <v>29</v>
      </c>
      <c r="D2449" t="s">
        <v>148</v>
      </c>
    </row>
    <row r="2450" spans="1:4" hidden="1">
      <c r="A2450" t="s">
        <v>279</v>
      </c>
      <c r="B2450">
        <v>1</v>
      </c>
      <c r="C2450" t="s">
        <v>31</v>
      </c>
      <c r="D2450" t="s">
        <v>149</v>
      </c>
    </row>
    <row r="2451" spans="1:4" hidden="1">
      <c r="A2451" t="s">
        <v>279</v>
      </c>
      <c r="B2451">
        <v>1</v>
      </c>
      <c r="C2451" t="s">
        <v>33</v>
      </c>
      <c r="D2451" t="s">
        <v>150</v>
      </c>
    </row>
    <row r="2452" spans="1:4" hidden="1">
      <c r="A2452" t="s">
        <v>279</v>
      </c>
      <c r="B2452">
        <v>0</v>
      </c>
      <c r="C2452" t="s">
        <v>35</v>
      </c>
      <c r="D2452" t="s">
        <v>151</v>
      </c>
    </row>
    <row r="2453" spans="1:4" hidden="1">
      <c r="A2453" t="s">
        <v>279</v>
      </c>
      <c r="B2453">
        <v>0</v>
      </c>
      <c r="C2453" t="s">
        <v>37</v>
      </c>
      <c r="D2453" t="s">
        <v>152</v>
      </c>
    </row>
    <row r="2454" spans="1:4" hidden="1">
      <c r="A2454" t="s">
        <v>279</v>
      </c>
      <c r="B2454">
        <v>0</v>
      </c>
      <c r="C2454" t="s">
        <v>153</v>
      </c>
      <c r="D2454" t="s">
        <v>154</v>
      </c>
    </row>
    <row r="2455" spans="1:4" hidden="1">
      <c r="A2455" t="s">
        <v>279</v>
      </c>
      <c r="B2455">
        <v>1</v>
      </c>
      <c r="C2455" t="s">
        <v>155</v>
      </c>
      <c r="D2455" t="s">
        <v>156</v>
      </c>
    </row>
    <row r="2456" spans="1:4" hidden="1">
      <c r="A2456" t="s">
        <v>279</v>
      </c>
      <c r="B2456">
        <v>0</v>
      </c>
      <c r="C2456" t="s">
        <v>39</v>
      </c>
      <c r="D2456" t="s">
        <v>157</v>
      </c>
    </row>
    <row r="2457" spans="1:4" hidden="1">
      <c r="A2457" t="s">
        <v>279</v>
      </c>
      <c r="B2457" t="s">
        <v>173</v>
      </c>
      <c r="C2457" t="s">
        <v>158</v>
      </c>
      <c r="D2457" t="s">
        <v>159</v>
      </c>
    </row>
    <row r="2458" spans="1:4">
      <c r="A2458" t="s">
        <v>247</v>
      </c>
      <c r="B2458">
        <v>1</v>
      </c>
      <c r="C2458" t="s">
        <v>160</v>
      </c>
      <c r="D2458" t="s">
        <v>161</v>
      </c>
    </row>
    <row r="2459" spans="1:4" hidden="1">
      <c r="A2459" t="s">
        <v>279</v>
      </c>
      <c r="B2459" t="s">
        <v>173</v>
      </c>
      <c r="C2459" t="s">
        <v>162</v>
      </c>
      <c r="D2459" t="s">
        <v>163</v>
      </c>
    </row>
    <row r="2460" spans="1:4" hidden="1">
      <c r="A2460" t="s">
        <v>279</v>
      </c>
      <c r="B2460">
        <v>4</v>
      </c>
      <c r="C2460" t="s">
        <v>164</v>
      </c>
      <c r="D2460" t="s">
        <v>165</v>
      </c>
    </row>
    <row r="2461" spans="1:4" hidden="1">
      <c r="A2461" t="s">
        <v>279</v>
      </c>
      <c r="B2461">
        <v>1</v>
      </c>
      <c r="C2461" t="s">
        <v>166</v>
      </c>
      <c r="D2461" t="s">
        <v>167</v>
      </c>
    </row>
    <row r="2462" spans="1:4" hidden="1">
      <c r="A2462" t="s">
        <v>281</v>
      </c>
      <c r="B2462">
        <v>0</v>
      </c>
      <c r="C2462" t="s">
        <v>88</v>
      </c>
      <c r="D2462" t="s">
        <v>137</v>
      </c>
    </row>
    <row r="2463" spans="1:4" hidden="1">
      <c r="A2463" t="s">
        <v>281</v>
      </c>
      <c r="B2463">
        <v>0</v>
      </c>
      <c r="C2463" t="s">
        <v>138</v>
      </c>
      <c r="D2463" t="s">
        <v>139</v>
      </c>
    </row>
    <row r="2464" spans="1:4" hidden="1">
      <c r="A2464" t="s">
        <v>281</v>
      </c>
      <c r="B2464">
        <v>1</v>
      </c>
      <c r="C2464" t="s">
        <v>140</v>
      </c>
      <c r="D2464" t="s">
        <v>141</v>
      </c>
    </row>
    <row r="2465" spans="1:4" hidden="1">
      <c r="A2465" t="s">
        <v>281</v>
      </c>
      <c r="B2465">
        <v>2</v>
      </c>
      <c r="C2465" t="s">
        <v>142</v>
      </c>
      <c r="D2465" t="s">
        <v>143</v>
      </c>
    </row>
    <row r="2466" spans="1:4" hidden="1">
      <c r="A2466" t="s">
        <v>281</v>
      </c>
      <c r="B2466">
        <v>1</v>
      </c>
      <c r="C2466" t="s">
        <v>144</v>
      </c>
      <c r="D2466" t="s">
        <v>145</v>
      </c>
    </row>
    <row r="2467" spans="1:4" hidden="1">
      <c r="A2467" t="s">
        <v>281</v>
      </c>
      <c r="B2467">
        <v>2.5</v>
      </c>
      <c r="C2467" t="s">
        <v>25</v>
      </c>
      <c r="D2467" t="s">
        <v>146</v>
      </c>
    </row>
    <row r="2468" spans="1:4" hidden="1">
      <c r="A2468" t="s">
        <v>281</v>
      </c>
      <c r="B2468">
        <v>49.128700000000002</v>
      </c>
      <c r="C2468" t="s">
        <v>27</v>
      </c>
      <c r="D2468" t="s">
        <v>147</v>
      </c>
    </row>
    <row r="2469" spans="1:4" hidden="1">
      <c r="A2469" t="s">
        <v>281</v>
      </c>
      <c r="B2469">
        <v>4.4999999999999997E-3</v>
      </c>
      <c r="C2469" t="s">
        <v>29</v>
      </c>
      <c r="D2469" t="s">
        <v>148</v>
      </c>
    </row>
    <row r="2470" spans="1:4" hidden="1">
      <c r="A2470" t="s">
        <v>281</v>
      </c>
      <c r="B2470">
        <v>7</v>
      </c>
      <c r="C2470" t="s">
        <v>31</v>
      </c>
      <c r="D2470" t="s">
        <v>149</v>
      </c>
    </row>
    <row r="2471" spans="1:4" hidden="1">
      <c r="A2471" t="s">
        <v>281</v>
      </c>
      <c r="B2471">
        <v>7</v>
      </c>
      <c r="C2471" t="s">
        <v>33</v>
      </c>
      <c r="D2471" t="s">
        <v>150</v>
      </c>
    </row>
    <row r="2472" spans="1:4" hidden="1">
      <c r="A2472" t="s">
        <v>281</v>
      </c>
      <c r="B2472">
        <v>19.651499999999999</v>
      </c>
      <c r="C2472" t="s">
        <v>35</v>
      </c>
      <c r="D2472" t="s">
        <v>151</v>
      </c>
    </row>
    <row r="2473" spans="1:4" hidden="1">
      <c r="A2473" t="s">
        <v>281</v>
      </c>
      <c r="B2473">
        <v>10</v>
      </c>
      <c r="C2473" t="s">
        <v>37</v>
      </c>
      <c r="D2473" t="s">
        <v>152</v>
      </c>
    </row>
    <row r="2474" spans="1:4" hidden="1">
      <c r="A2474" t="s">
        <v>281</v>
      </c>
      <c r="B2474">
        <v>0</v>
      </c>
      <c r="C2474" t="s">
        <v>153</v>
      </c>
      <c r="D2474" t="s">
        <v>154</v>
      </c>
    </row>
    <row r="2475" spans="1:4" hidden="1">
      <c r="A2475" t="s">
        <v>281</v>
      </c>
      <c r="B2475">
        <v>0</v>
      </c>
      <c r="C2475" t="s">
        <v>155</v>
      </c>
      <c r="D2475" t="s">
        <v>156</v>
      </c>
    </row>
    <row r="2476" spans="1:4" hidden="1">
      <c r="A2476" t="s">
        <v>281</v>
      </c>
      <c r="B2476">
        <v>69.232200000000006</v>
      </c>
      <c r="C2476" t="s">
        <v>39</v>
      </c>
      <c r="D2476" t="s">
        <v>157</v>
      </c>
    </row>
    <row r="2477" spans="1:4" hidden="1">
      <c r="A2477" t="s">
        <v>281</v>
      </c>
      <c r="B2477">
        <v>0</v>
      </c>
      <c r="C2477" t="s">
        <v>158</v>
      </c>
      <c r="D2477" t="s">
        <v>159</v>
      </c>
    </row>
    <row r="2478" spans="1:4">
      <c r="A2478" t="s">
        <v>179</v>
      </c>
      <c r="B2478">
        <v>1</v>
      </c>
      <c r="C2478" t="s">
        <v>160</v>
      </c>
      <c r="D2478" t="s">
        <v>161</v>
      </c>
    </row>
    <row r="2479" spans="1:4" hidden="1">
      <c r="A2479" t="s">
        <v>281</v>
      </c>
      <c r="B2479">
        <v>1</v>
      </c>
      <c r="C2479" t="s">
        <v>162</v>
      </c>
      <c r="D2479" t="s">
        <v>163</v>
      </c>
    </row>
    <row r="2480" spans="1:4" hidden="1">
      <c r="A2480" t="s">
        <v>281</v>
      </c>
      <c r="B2480">
        <v>0</v>
      </c>
      <c r="C2480" t="s">
        <v>164</v>
      </c>
      <c r="D2480" t="s">
        <v>165</v>
      </c>
    </row>
    <row r="2481" spans="1:4" hidden="1">
      <c r="A2481" t="s">
        <v>281</v>
      </c>
      <c r="B2481">
        <v>1</v>
      </c>
      <c r="C2481" t="s">
        <v>166</v>
      </c>
      <c r="D2481" t="s">
        <v>167</v>
      </c>
    </row>
    <row r="2482" spans="1:4" hidden="1">
      <c r="A2482" t="s">
        <v>283</v>
      </c>
      <c r="B2482">
        <v>0</v>
      </c>
      <c r="C2482" t="s">
        <v>88</v>
      </c>
      <c r="D2482" t="s">
        <v>137</v>
      </c>
    </row>
    <row r="2483" spans="1:4" hidden="1">
      <c r="A2483" t="s">
        <v>283</v>
      </c>
      <c r="B2483">
        <v>0</v>
      </c>
      <c r="C2483" t="s">
        <v>138</v>
      </c>
      <c r="D2483" t="s">
        <v>139</v>
      </c>
    </row>
    <row r="2484" spans="1:4" hidden="1">
      <c r="A2484" t="s">
        <v>283</v>
      </c>
      <c r="B2484">
        <v>0</v>
      </c>
      <c r="C2484" t="s">
        <v>140</v>
      </c>
      <c r="D2484" t="s">
        <v>141</v>
      </c>
    </row>
    <row r="2485" spans="1:4" hidden="1">
      <c r="A2485" t="s">
        <v>283</v>
      </c>
      <c r="B2485">
        <v>0</v>
      </c>
      <c r="C2485" t="s">
        <v>142</v>
      </c>
      <c r="D2485" t="s">
        <v>143</v>
      </c>
    </row>
    <row r="2486" spans="1:4" hidden="1">
      <c r="A2486" t="s">
        <v>283</v>
      </c>
      <c r="B2486">
        <v>0</v>
      </c>
      <c r="C2486" t="s">
        <v>144</v>
      </c>
      <c r="D2486" t="s">
        <v>145</v>
      </c>
    </row>
    <row r="2487" spans="1:4" hidden="1">
      <c r="A2487" t="s">
        <v>283</v>
      </c>
      <c r="B2487">
        <v>1.5</v>
      </c>
      <c r="C2487" t="s">
        <v>25</v>
      </c>
      <c r="D2487" t="s">
        <v>146</v>
      </c>
    </row>
    <row r="2488" spans="1:4" hidden="1">
      <c r="A2488" t="s">
        <v>283</v>
      </c>
      <c r="B2488">
        <v>52.303800000000003</v>
      </c>
      <c r="C2488" t="s">
        <v>27</v>
      </c>
      <c r="D2488" t="s">
        <v>147</v>
      </c>
    </row>
    <row r="2489" spans="1:4" hidden="1">
      <c r="A2489" t="s">
        <v>283</v>
      </c>
      <c r="B2489">
        <v>4.7000000000000002E-3</v>
      </c>
      <c r="C2489" t="s">
        <v>29</v>
      </c>
      <c r="D2489" t="s">
        <v>148</v>
      </c>
    </row>
    <row r="2490" spans="1:4" hidden="1">
      <c r="A2490" t="s">
        <v>283</v>
      </c>
      <c r="B2490">
        <v>11</v>
      </c>
      <c r="C2490" t="s">
        <v>31</v>
      </c>
      <c r="D2490" t="s">
        <v>149</v>
      </c>
    </row>
    <row r="2491" spans="1:4" hidden="1">
      <c r="A2491" t="s">
        <v>283</v>
      </c>
      <c r="B2491">
        <v>9</v>
      </c>
      <c r="C2491" t="s">
        <v>33</v>
      </c>
      <c r="D2491" t="s">
        <v>150</v>
      </c>
    </row>
    <row r="2492" spans="1:4" hidden="1">
      <c r="A2492" t="s">
        <v>283</v>
      </c>
      <c r="B2492">
        <v>34.869199999999999</v>
      </c>
      <c r="C2492" t="s">
        <v>35</v>
      </c>
      <c r="D2492" t="s">
        <v>151</v>
      </c>
    </row>
    <row r="2493" spans="1:4" hidden="1">
      <c r="A2493" t="s">
        <v>283</v>
      </c>
      <c r="B2493">
        <v>6</v>
      </c>
      <c r="C2493" t="s">
        <v>37</v>
      </c>
      <c r="D2493" t="s">
        <v>152</v>
      </c>
    </row>
    <row r="2494" spans="1:4" hidden="1">
      <c r="A2494" t="s">
        <v>283</v>
      </c>
      <c r="B2494">
        <v>1</v>
      </c>
      <c r="C2494" t="s">
        <v>153</v>
      </c>
      <c r="D2494" t="s">
        <v>154</v>
      </c>
    </row>
    <row r="2495" spans="1:4" hidden="1">
      <c r="A2495" t="s">
        <v>283</v>
      </c>
      <c r="B2495">
        <v>0</v>
      </c>
      <c r="C2495" t="s">
        <v>155</v>
      </c>
      <c r="D2495" t="s">
        <v>156</v>
      </c>
    </row>
    <row r="2496" spans="1:4" hidden="1">
      <c r="A2496" t="s">
        <v>283</v>
      </c>
      <c r="B2496">
        <v>72.302000000000007</v>
      </c>
      <c r="C2496" t="s">
        <v>39</v>
      </c>
      <c r="D2496" t="s">
        <v>157</v>
      </c>
    </row>
    <row r="2497" spans="1:4" hidden="1">
      <c r="A2497" t="s">
        <v>283</v>
      </c>
      <c r="B2497">
        <v>0</v>
      </c>
      <c r="C2497" t="s">
        <v>158</v>
      </c>
      <c r="D2497" t="s">
        <v>159</v>
      </c>
    </row>
    <row r="2498" spans="1:4">
      <c r="A2498" t="s">
        <v>250</v>
      </c>
      <c r="B2498">
        <v>1</v>
      </c>
      <c r="C2498" t="s">
        <v>160</v>
      </c>
      <c r="D2498" t="s">
        <v>161</v>
      </c>
    </row>
    <row r="2499" spans="1:4" hidden="1">
      <c r="A2499" t="s">
        <v>283</v>
      </c>
      <c r="B2499">
        <v>6</v>
      </c>
      <c r="C2499" t="s">
        <v>162</v>
      </c>
      <c r="D2499" t="s">
        <v>163</v>
      </c>
    </row>
    <row r="2500" spans="1:4" hidden="1">
      <c r="A2500" t="s">
        <v>283</v>
      </c>
      <c r="B2500">
        <v>0</v>
      </c>
      <c r="C2500" t="s">
        <v>164</v>
      </c>
      <c r="D2500" t="s">
        <v>165</v>
      </c>
    </row>
    <row r="2501" spans="1:4" hidden="1">
      <c r="A2501" t="s">
        <v>283</v>
      </c>
      <c r="B2501">
        <v>3</v>
      </c>
      <c r="C2501" t="s">
        <v>166</v>
      </c>
      <c r="D2501" t="s">
        <v>167</v>
      </c>
    </row>
    <row r="2502" spans="1:4" hidden="1">
      <c r="A2502" t="s">
        <v>244</v>
      </c>
      <c r="B2502">
        <v>0</v>
      </c>
      <c r="C2502" t="s">
        <v>88</v>
      </c>
      <c r="D2502" t="s">
        <v>137</v>
      </c>
    </row>
    <row r="2503" spans="1:4" hidden="1">
      <c r="A2503" t="s">
        <v>244</v>
      </c>
      <c r="B2503">
        <v>0</v>
      </c>
      <c r="C2503" t="s">
        <v>138</v>
      </c>
      <c r="D2503" t="s">
        <v>139</v>
      </c>
    </row>
    <row r="2504" spans="1:4" hidden="1">
      <c r="A2504" t="s">
        <v>244</v>
      </c>
      <c r="B2504">
        <v>0</v>
      </c>
      <c r="C2504" t="s">
        <v>140</v>
      </c>
      <c r="D2504" t="s">
        <v>141</v>
      </c>
    </row>
    <row r="2505" spans="1:4" hidden="1">
      <c r="A2505" t="s">
        <v>244</v>
      </c>
      <c r="B2505">
        <v>0</v>
      </c>
      <c r="C2505" t="s">
        <v>142</v>
      </c>
      <c r="D2505" t="s">
        <v>143</v>
      </c>
    </row>
    <row r="2506" spans="1:4" hidden="1">
      <c r="A2506" t="s">
        <v>244</v>
      </c>
      <c r="B2506">
        <v>0</v>
      </c>
      <c r="C2506" t="s">
        <v>144</v>
      </c>
      <c r="D2506" t="s">
        <v>145</v>
      </c>
    </row>
    <row r="2507" spans="1:4" hidden="1">
      <c r="A2507" t="s">
        <v>244</v>
      </c>
      <c r="B2507">
        <v>2</v>
      </c>
      <c r="C2507" t="s">
        <v>25</v>
      </c>
      <c r="D2507" t="s">
        <v>146</v>
      </c>
    </row>
    <row r="2508" spans="1:4" hidden="1">
      <c r="A2508" t="s">
        <v>244</v>
      </c>
      <c r="B2508">
        <v>23.2193</v>
      </c>
      <c r="C2508" t="s">
        <v>27</v>
      </c>
      <c r="D2508" t="s">
        <v>147</v>
      </c>
    </row>
    <row r="2509" spans="1:4" hidden="1">
      <c r="A2509" t="s">
        <v>244</v>
      </c>
      <c r="B2509">
        <v>2.7000000000000001E-3</v>
      </c>
      <c r="C2509" t="s">
        <v>29</v>
      </c>
      <c r="D2509" t="s">
        <v>148</v>
      </c>
    </row>
    <row r="2510" spans="1:4" hidden="1">
      <c r="A2510" t="s">
        <v>244</v>
      </c>
      <c r="B2510">
        <v>5</v>
      </c>
      <c r="C2510" t="s">
        <v>31</v>
      </c>
      <c r="D2510" t="s">
        <v>149</v>
      </c>
    </row>
    <row r="2511" spans="1:4" hidden="1">
      <c r="A2511" t="s">
        <v>244</v>
      </c>
      <c r="B2511">
        <v>5</v>
      </c>
      <c r="C2511" t="s">
        <v>33</v>
      </c>
      <c r="D2511" t="s">
        <v>150</v>
      </c>
    </row>
    <row r="2512" spans="1:4" hidden="1">
      <c r="A2512" t="s">
        <v>244</v>
      </c>
      <c r="B2512">
        <v>11.6096</v>
      </c>
      <c r="C2512" t="s">
        <v>35</v>
      </c>
      <c r="D2512" t="s">
        <v>151</v>
      </c>
    </row>
    <row r="2513" spans="1:4" hidden="1">
      <c r="A2513" t="s">
        <v>244</v>
      </c>
      <c r="B2513">
        <v>4</v>
      </c>
      <c r="C2513" t="s">
        <v>37</v>
      </c>
      <c r="D2513" t="s">
        <v>152</v>
      </c>
    </row>
    <row r="2514" spans="1:4" hidden="1">
      <c r="A2514" t="s">
        <v>244</v>
      </c>
      <c r="B2514">
        <v>1</v>
      </c>
      <c r="C2514" t="s">
        <v>153</v>
      </c>
      <c r="D2514" t="s">
        <v>154</v>
      </c>
    </row>
    <row r="2515" spans="1:4" hidden="1">
      <c r="A2515" t="s">
        <v>244</v>
      </c>
      <c r="B2515">
        <v>0</v>
      </c>
      <c r="C2515" t="s">
        <v>155</v>
      </c>
      <c r="D2515" t="s">
        <v>156</v>
      </c>
    </row>
    <row r="2516" spans="1:4" hidden="1">
      <c r="A2516" t="s">
        <v>244</v>
      </c>
      <c r="B2516">
        <v>79.574799999999996</v>
      </c>
      <c r="C2516" t="s">
        <v>39</v>
      </c>
      <c r="D2516" t="s">
        <v>157</v>
      </c>
    </row>
    <row r="2517" spans="1:4" hidden="1">
      <c r="A2517" t="s">
        <v>244</v>
      </c>
      <c r="B2517">
        <v>0</v>
      </c>
      <c r="C2517" t="s">
        <v>158</v>
      </c>
      <c r="D2517" t="s">
        <v>159</v>
      </c>
    </row>
    <row r="2518" spans="1:4">
      <c r="A2518" t="s">
        <v>251</v>
      </c>
      <c r="B2518">
        <v>1</v>
      </c>
      <c r="C2518" t="s">
        <v>160</v>
      </c>
      <c r="D2518" t="s">
        <v>161</v>
      </c>
    </row>
    <row r="2519" spans="1:4" hidden="1">
      <c r="A2519" t="s">
        <v>244</v>
      </c>
      <c r="B2519">
        <v>1</v>
      </c>
      <c r="C2519" t="s">
        <v>162</v>
      </c>
      <c r="D2519" t="s">
        <v>163</v>
      </c>
    </row>
    <row r="2520" spans="1:4" hidden="1">
      <c r="A2520" t="s">
        <v>244</v>
      </c>
      <c r="B2520">
        <v>0</v>
      </c>
      <c r="C2520" t="s">
        <v>164</v>
      </c>
      <c r="D2520" t="s">
        <v>165</v>
      </c>
    </row>
    <row r="2521" spans="1:4" hidden="1">
      <c r="A2521" t="s">
        <v>244</v>
      </c>
      <c r="B2521">
        <v>0</v>
      </c>
      <c r="C2521" t="s">
        <v>166</v>
      </c>
      <c r="D2521" t="s">
        <v>167</v>
      </c>
    </row>
    <row r="2522" spans="1:4" hidden="1">
      <c r="A2522" t="s">
        <v>245</v>
      </c>
      <c r="B2522">
        <v>0</v>
      </c>
      <c r="C2522" t="s">
        <v>88</v>
      </c>
      <c r="D2522" t="s">
        <v>137</v>
      </c>
    </row>
    <row r="2523" spans="1:4" hidden="1">
      <c r="A2523" t="s">
        <v>245</v>
      </c>
      <c r="B2523">
        <v>0</v>
      </c>
      <c r="C2523" t="s">
        <v>138</v>
      </c>
      <c r="D2523" t="s">
        <v>139</v>
      </c>
    </row>
    <row r="2524" spans="1:4" hidden="1">
      <c r="A2524" t="s">
        <v>245</v>
      </c>
      <c r="B2524">
        <v>0</v>
      </c>
      <c r="C2524" t="s">
        <v>140</v>
      </c>
      <c r="D2524" t="s">
        <v>141</v>
      </c>
    </row>
    <row r="2525" spans="1:4" hidden="1">
      <c r="A2525" t="s">
        <v>245</v>
      </c>
      <c r="B2525">
        <v>0</v>
      </c>
      <c r="C2525" t="s">
        <v>142</v>
      </c>
      <c r="D2525" t="s">
        <v>143</v>
      </c>
    </row>
    <row r="2526" spans="1:4" hidden="1">
      <c r="A2526" t="s">
        <v>245</v>
      </c>
      <c r="B2526">
        <v>0</v>
      </c>
      <c r="C2526" t="s">
        <v>144</v>
      </c>
      <c r="D2526" t="s">
        <v>145</v>
      </c>
    </row>
    <row r="2527" spans="1:4" hidden="1">
      <c r="A2527" t="s">
        <v>245</v>
      </c>
      <c r="B2527">
        <v>1.5</v>
      </c>
      <c r="C2527" t="s">
        <v>25</v>
      </c>
      <c r="D2527" t="s">
        <v>146</v>
      </c>
    </row>
    <row r="2528" spans="1:4" hidden="1">
      <c r="A2528" t="s">
        <v>245</v>
      </c>
      <c r="B2528">
        <v>12</v>
      </c>
      <c r="C2528" t="s">
        <v>27</v>
      </c>
      <c r="D2528" t="s">
        <v>147</v>
      </c>
    </row>
    <row r="2529" spans="1:4" hidden="1">
      <c r="A2529" t="s">
        <v>245</v>
      </c>
      <c r="B2529">
        <v>1.6999999999999999E-3</v>
      </c>
      <c r="C2529" t="s">
        <v>29</v>
      </c>
      <c r="D2529" t="s">
        <v>148</v>
      </c>
    </row>
    <row r="2530" spans="1:4" hidden="1">
      <c r="A2530" t="s">
        <v>245</v>
      </c>
      <c r="B2530">
        <v>4</v>
      </c>
      <c r="C2530" t="s">
        <v>31</v>
      </c>
      <c r="D2530" t="s">
        <v>149</v>
      </c>
    </row>
    <row r="2531" spans="1:4" hidden="1">
      <c r="A2531" t="s">
        <v>245</v>
      </c>
      <c r="B2531">
        <v>4</v>
      </c>
      <c r="C2531" t="s">
        <v>33</v>
      </c>
      <c r="D2531" t="s">
        <v>150</v>
      </c>
    </row>
    <row r="2532" spans="1:4" hidden="1">
      <c r="A2532" t="s">
        <v>245</v>
      </c>
      <c r="B2532">
        <v>8</v>
      </c>
      <c r="C2532" t="s">
        <v>35</v>
      </c>
      <c r="D2532" t="s">
        <v>151</v>
      </c>
    </row>
    <row r="2533" spans="1:4" hidden="1">
      <c r="A2533" t="s">
        <v>245</v>
      </c>
      <c r="B2533">
        <v>4</v>
      </c>
      <c r="C2533" t="s">
        <v>37</v>
      </c>
      <c r="D2533" t="s">
        <v>152</v>
      </c>
    </row>
    <row r="2534" spans="1:4" hidden="1">
      <c r="A2534" t="s">
        <v>245</v>
      </c>
      <c r="B2534">
        <v>1</v>
      </c>
      <c r="C2534" t="s">
        <v>153</v>
      </c>
      <c r="D2534" t="s">
        <v>154</v>
      </c>
    </row>
    <row r="2535" spans="1:4" hidden="1">
      <c r="A2535" t="s">
        <v>245</v>
      </c>
      <c r="B2535">
        <v>0</v>
      </c>
      <c r="C2535" t="s">
        <v>155</v>
      </c>
      <c r="D2535" t="s">
        <v>156</v>
      </c>
    </row>
    <row r="2536" spans="1:4" hidden="1">
      <c r="A2536" t="s">
        <v>245</v>
      </c>
      <c r="B2536">
        <v>80.543199999999999</v>
      </c>
      <c r="C2536" t="s">
        <v>39</v>
      </c>
      <c r="D2536" t="s">
        <v>157</v>
      </c>
    </row>
    <row r="2537" spans="1:4" hidden="1">
      <c r="A2537" t="s">
        <v>245</v>
      </c>
      <c r="B2537">
        <v>0</v>
      </c>
      <c r="C2537" t="s">
        <v>158</v>
      </c>
      <c r="D2537" t="s">
        <v>159</v>
      </c>
    </row>
    <row r="2538" spans="1:4">
      <c r="A2538" t="s">
        <v>252</v>
      </c>
      <c r="B2538">
        <v>1</v>
      </c>
      <c r="C2538" t="s">
        <v>160</v>
      </c>
      <c r="D2538" t="s">
        <v>161</v>
      </c>
    </row>
    <row r="2539" spans="1:4" hidden="1">
      <c r="A2539" t="s">
        <v>245</v>
      </c>
      <c r="B2539">
        <v>1</v>
      </c>
      <c r="C2539" t="s">
        <v>162</v>
      </c>
      <c r="D2539" t="s">
        <v>163</v>
      </c>
    </row>
    <row r="2540" spans="1:4" hidden="1">
      <c r="A2540" t="s">
        <v>245</v>
      </c>
      <c r="B2540">
        <v>0</v>
      </c>
      <c r="C2540" t="s">
        <v>164</v>
      </c>
      <c r="D2540" t="s">
        <v>165</v>
      </c>
    </row>
    <row r="2541" spans="1:4" hidden="1">
      <c r="A2541" t="s">
        <v>245</v>
      </c>
      <c r="B2541">
        <v>0</v>
      </c>
      <c r="C2541" t="s">
        <v>166</v>
      </c>
      <c r="D2541" t="s">
        <v>167</v>
      </c>
    </row>
    <row r="2542" spans="1:4" hidden="1">
      <c r="A2542" t="s">
        <v>246</v>
      </c>
      <c r="B2542">
        <v>0</v>
      </c>
      <c r="C2542" t="s">
        <v>88</v>
      </c>
      <c r="D2542" t="s">
        <v>137</v>
      </c>
    </row>
    <row r="2543" spans="1:4" hidden="1">
      <c r="A2543" t="s">
        <v>246</v>
      </c>
      <c r="B2543">
        <v>0</v>
      </c>
      <c r="C2543" t="s">
        <v>138</v>
      </c>
      <c r="D2543" t="s">
        <v>139</v>
      </c>
    </row>
    <row r="2544" spans="1:4" hidden="1">
      <c r="A2544" t="s">
        <v>246</v>
      </c>
      <c r="B2544">
        <v>0</v>
      </c>
      <c r="C2544" t="s">
        <v>140</v>
      </c>
      <c r="D2544" t="s">
        <v>141</v>
      </c>
    </row>
    <row r="2545" spans="1:4" hidden="1">
      <c r="A2545" t="s">
        <v>246</v>
      </c>
      <c r="B2545">
        <v>0</v>
      </c>
      <c r="C2545" t="s">
        <v>142</v>
      </c>
      <c r="D2545" t="s">
        <v>143</v>
      </c>
    </row>
    <row r="2546" spans="1:4" hidden="1">
      <c r="A2546" t="s">
        <v>246</v>
      </c>
      <c r="B2546">
        <v>0</v>
      </c>
      <c r="C2546" t="s">
        <v>144</v>
      </c>
      <c r="D2546" t="s">
        <v>145</v>
      </c>
    </row>
    <row r="2547" spans="1:4" hidden="1">
      <c r="A2547" t="s">
        <v>246</v>
      </c>
      <c r="B2547">
        <v>1.5</v>
      </c>
      <c r="C2547" t="s">
        <v>25</v>
      </c>
      <c r="D2547" t="s">
        <v>146</v>
      </c>
    </row>
    <row r="2548" spans="1:4" hidden="1">
      <c r="A2548" t="s">
        <v>246</v>
      </c>
      <c r="B2548">
        <v>12</v>
      </c>
      <c r="C2548" t="s">
        <v>27</v>
      </c>
      <c r="D2548" t="s">
        <v>147</v>
      </c>
    </row>
    <row r="2549" spans="1:4" hidden="1">
      <c r="A2549" t="s">
        <v>246</v>
      </c>
      <c r="B2549">
        <v>1.6999999999999999E-3</v>
      </c>
      <c r="C2549" t="s">
        <v>29</v>
      </c>
      <c r="D2549" t="s">
        <v>148</v>
      </c>
    </row>
    <row r="2550" spans="1:4" hidden="1">
      <c r="A2550" t="s">
        <v>246</v>
      </c>
      <c r="B2550">
        <v>4</v>
      </c>
      <c r="C2550" t="s">
        <v>31</v>
      </c>
      <c r="D2550" t="s">
        <v>149</v>
      </c>
    </row>
    <row r="2551" spans="1:4" hidden="1">
      <c r="A2551" t="s">
        <v>246</v>
      </c>
      <c r="B2551">
        <v>4</v>
      </c>
      <c r="C2551" t="s">
        <v>33</v>
      </c>
      <c r="D2551" t="s">
        <v>150</v>
      </c>
    </row>
    <row r="2552" spans="1:4" hidden="1">
      <c r="A2552" t="s">
        <v>246</v>
      </c>
      <c r="B2552">
        <v>8</v>
      </c>
      <c r="C2552" t="s">
        <v>35</v>
      </c>
      <c r="D2552" t="s">
        <v>151</v>
      </c>
    </row>
    <row r="2553" spans="1:4" hidden="1">
      <c r="A2553" t="s">
        <v>246</v>
      </c>
      <c r="B2553">
        <v>4</v>
      </c>
      <c r="C2553" t="s">
        <v>37</v>
      </c>
      <c r="D2553" t="s">
        <v>152</v>
      </c>
    </row>
    <row r="2554" spans="1:4" hidden="1">
      <c r="A2554" t="s">
        <v>246</v>
      </c>
      <c r="B2554">
        <v>1</v>
      </c>
      <c r="C2554" t="s">
        <v>153</v>
      </c>
      <c r="D2554" t="s">
        <v>154</v>
      </c>
    </row>
    <row r="2555" spans="1:4" hidden="1">
      <c r="A2555" t="s">
        <v>246</v>
      </c>
      <c r="B2555">
        <v>0</v>
      </c>
      <c r="C2555" t="s">
        <v>155</v>
      </c>
      <c r="D2555" t="s">
        <v>156</v>
      </c>
    </row>
    <row r="2556" spans="1:4" hidden="1">
      <c r="A2556" t="s">
        <v>246</v>
      </c>
      <c r="B2556">
        <v>80.543199999999999</v>
      </c>
      <c r="C2556" t="s">
        <v>39</v>
      </c>
      <c r="D2556" t="s">
        <v>157</v>
      </c>
    </row>
    <row r="2557" spans="1:4" hidden="1">
      <c r="A2557" t="s">
        <v>246</v>
      </c>
      <c r="B2557">
        <v>0</v>
      </c>
      <c r="C2557" t="s">
        <v>158</v>
      </c>
      <c r="D2557" t="s">
        <v>159</v>
      </c>
    </row>
    <row r="2558" spans="1:4">
      <c r="A2558" t="s">
        <v>253</v>
      </c>
      <c r="B2558">
        <v>1</v>
      </c>
      <c r="C2558" t="s">
        <v>160</v>
      </c>
      <c r="D2558" t="s">
        <v>161</v>
      </c>
    </row>
    <row r="2559" spans="1:4" hidden="1">
      <c r="A2559" t="s">
        <v>246</v>
      </c>
      <c r="B2559">
        <v>1</v>
      </c>
      <c r="C2559" t="s">
        <v>162</v>
      </c>
      <c r="D2559" t="s">
        <v>163</v>
      </c>
    </row>
    <row r="2560" spans="1:4" hidden="1">
      <c r="A2560" t="s">
        <v>246</v>
      </c>
      <c r="B2560">
        <v>0</v>
      </c>
      <c r="C2560" t="s">
        <v>164</v>
      </c>
      <c r="D2560" t="s">
        <v>165</v>
      </c>
    </row>
    <row r="2561" spans="1:4" hidden="1">
      <c r="A2561" t="s">
        <v>246</v>
      </c>
      <c r="B2561">
        <v>0</v>
      </c>
      <c r="C2561" t="s">
        <v>166</v>
      </c>
      <c r="D2561" t="s">
        <v>167</v>
      </c>
    </row>
    <row r="2562" spans="1:4" hidden="1">
      <c r="A2562" t="s">
        <v>247</v>
      </c>
      <c r="B2562">
        <v>39</v>
      </c>
      <c r="C2562" t="s">
        <v>88</v>
      </c>
      <c r="D2562" t="s">
        <v>137</v>
      </c>
    </row>
    <row r="2563" spans="1:4" hidden="1">
      <c r="A2563" t="s">
        <v>247</v>
      </c>
      <c r="B2563">
        <v>4</v>
      </c>
      <c r="C2563" t="s">
        <v>138</v>
      </c>
      <c r="D2563" t="s">
        <v>139</v>
      </c>
    </row>
    <row r="2564" spans="1:4" hidden="1">
      <c r="A2564" t="s">
        <v>247</v>
      </c>
      <c r="B2564">
        <v>0.45450000000000002</v>
      </c>
      <c r="C2564" t="s">
        <v>140</v>
      </c>
      <c r="D2564" t="s">
        <v>141</v>
      </c>
    </row>
    <row r="2565" spans="1:4" hidden="1">
      <c r="A2565" t="s">
        <v>247</v>
      </c>
      <c r="B2565">
        <v>22</v>
      </c>
      <c r="C2565" t="s">
        <v>142</v>
      </c>
      <c r="D2565" t="s">
        <v>143</v>
      </c>
    </row>
    <row r="2566" spans="1:4" hidden="1">
      <c r="A2566" t="s">
        <v>247</v>
      </c>
      <c r="B2566">
        <v>5</v>
      </c>
      <c r="C2566" t="s">
        <v>144</v>
      </c>
      <c r="D2566" t="s">
        <v>145</v>
      </c>
    </row>
    <row r="2567" spans="1:4" hidden="1">
      <c r="A2567" t="s">
        <v>247</v>
      </c>
      <c r="B2567">
        <v>75.836399999999998</v>
      </c>
      <c r="C2567" t="s">
        <v>25</v>
      </c>
      <c r="D2567" t="s">
        <v>146</v>
      </c>
    </row>
    <row r="2568" spans="1:4" hidden="1">
      <c r="A2568" t="s">
        <v>247</v>
      </c>
      <c r="B2568">
        <v>184601.87909999999</v>
      </c>
      <c r="C2568" t="s">
        <v>27</v>
      </c>
      <c r="D2568" t="s">
        <v>147</v>
      </c>
    </row>
    <row r="2569" spans="1:4" hidden="1">
      <c r="A2569" t="s">
        <v>247</v>
      </c>
      <c r="B2569">
        <v>1.0807</v>
      </c>
      <c r="C2569" t="s">
        <v>29</v>
      </c>
      <c r="D2569" t="s">
        <v>148</v>
      </c>
    </row>
    <row r="2570" spans="1:4" hidden="1">
      <c r="A2570" t="s">
        <v>247</v>
      </c>
      <c r="B2570">
        <v>368</v>
      </c>
      <c r="C2570" t="s">
        <v>31</v>
      </c>
      <c r="D2570" t="s">
        <v>149</v>
      </c>
    </row>
    <row r="2571" spans="1:4" hidden="1">
      <c r="A2571" t="s">
        <v>247</v>
      </c>
      <c r="B2571">
        <v>98</v>
      </c>
      <c r="C2571" t="s">
        <v>33</v>
      </c>
      <c r="D2571" t="s">
        <v>150</v>
      </c>
    </row>
    <row r="2572" spans="1:4" hidden="1">
      <c r="A2572" t="s">
        <v>247</v>
      </c>
      <c r="B2572">
        <v>2434.2132000000001</v>
      </c>
      <c r="C2572" t="s">
        <v>35</v>
      </c>
      <c r="D2572" t="s">
        <v>151</v>
      </c>
    </row>
    <row r="2573" spans="1:4" hidden="1">
      <c r="A2573" t="s">
        <v>247</v>
      </c>
      <c r="B2573">
        <v>130</v>
      </c>
      <c r="C2573" t="s">
        <v>37</v>
      </c>
      <c r="D2573" t="s">
        <v>152</v>
      </c>
    </row>
    <row r="2574" spans="1:4" hidden="1">
      <c r="A2574" t="s">
        <v>247</v>
      </c>
      <c r="B2574">
        <v>0.2</v>
      </c>
      <c r="C2574" t="s">
        <v>153</v>
      </c>
      <c r="D2574" t="s">
        <v>154</v>
      </c>
    </row>
    <row r="2575" spans="1:4" hidden="1">
      <c r="A2575" t="s">
        <v>247</v>
      </c>
      <c r="B2575">
        <v>1</v>
      </c>
      <c r="C2575" t="s">
        <v>155</v>
      </c>
      <c r="D2575" t="s">
        <v>156</v>
      </c>
    </row>
    <row r="2576" spans="1:4" hidden="1">
      <c r="A2576" t="s">
        <v>247</v>
      </c>
      <c r="B2576">
        <v>29.689800000000002</v>
      </c>
      <c r="C2576" t="s">
        <v>39</v>
      </c>
      <c r="D2576" t="s">
        <v>157</v>
      </c>
    </row>
    <row r="2577" spans="1:4" hidden="1">
      <c r="A2577" t="s">
        <v>247</v>
      </c>
      <c r="B2577">
        <v>5</v>
      </c>
      <c r="C2577" t="s">
        <v>158</v>
      </c>
      <c r="D2577" t="s">
        <v>159</v>
      </c>
    </row>
    <row r="2578" spans="1:4">
      <c r="A2578" t="s">
        <v>254</v>
      </c>
      <c r="B2578">
        <v>1</v>
      </c>
      <c r="C2578" t="s">
        <v>160</v>
      </c>
      <c r="D2578" t="s">
        <v>161</v>
      </c>
    </row>
    <row r="2579" spans="1:4" hidden="1">
      <c r="A2579" t="s">
        <v>247</v>
      </c>
      <c r="B2579">
        <v>31</v>
      </c>
      <c r="C2579" t="s">
        <v>162</v>
      </c>
      <c r="D2579" t="s">
        <v>163</v>
      </c>
    </row>
    <row r="2580" spans="1:4" hidden="1">
      <c r="A2580" t="s">
        <v>247</v>
      </c>
      <c r="B2580">
        <v>5</v>
      </c>
      <c r="C2580" t="s">
        <v>164</v>
      </c>
      <c r="D2580" t="s">
        <v>165</v>
      </c>
    </row>
    <row r="2581" spans="1:4" hidden="1">
      <c r="A2581" t="s">
        <v>247</v>
      </c>
      <c r="B2581">
        <v>1</v>
      </c>
      <c r="C2581" t="s">
        <v>166</v>
      </c>
      <c r="D2581" t="s">
        <v>167</v>
      </c>
    </row>
    <row r="2582" spans="1:4" hidden="1">
      <c r="A2582" t="s">
        <v>179</v>
      </c>
      <c r="B2582">
        <v>0</v>
      </c>
      <c r="C2582" t="s">
        <v>88</v>
      </c>
      <c r="D2582" t="s">
        <v>137</v>
      </c>
    </row>
    <row r="2583" spans="1:4" hidden="1">
      <c r="A2583" t="s">
        <v>179</v>
      </c>
      <c r="B2583">
        <v>0</v>
      </c>
      <c r="C2583" t="s">
        <v>138</v>
      </c>
      <c r="D2583" t="s">
        <v>139</v>
      </c>
    </row>
    <row r="2584" spans="1:4" hidden="1">
      <c r="A2584" t="s">
        <v>179</v>
      </c>
      <c r="B2584">
        <v>1</v>
      </c>
      <c r="C2584" t="s">
        <v>140</v>
      </c>
      <c r="D2584" t="s">
        <v>141</v>
      </c>
    </row>
    <row r="2585" spans="1:4" hidden="1">
      <c r="A2585" t="s">
        <v>179</v>
      </c>
      <c r="B2585">
        <v>1</v>
      </c>
      <c r="C2585" t="s">
        <v>142</v>
      </c>
      <c r="D2585" t="s">
        <v>143</v>
      </c>
    </row>
    <row r="2586" spans="1:4" hidden="1">
      <c r="A2586" t="s">
        <v>179</v>
      </c>
      <c r="B2586">
        <v>0</v>
      </c>
      <c r="C2586" t="s">
        <v>144</v>
      </c>
      <c r="D2586" t="s">
        <v>145</v>
      </c>
    </row>
    <row r="2587" spans="1:4" hidden="1">
      <c r="A2587" t="s">
        <v>179</v>
      </c>
      <c r="B2587">
        <v>1.5</v>
      </c>
      <c r="C2587" t="s">
        <v>25</v>
      </c>
      <c r="D2587" t="s">
        <v>146</v>
      </c>
    </row>
    <row r="2588" spans="1:4" hidden="1">
      <c r="A2588" t="s">
        <v>179</v>
      </c>
      <c r="B2588">
        <v>62.269799999999996</v>
      </c>
      <c r="C2588" t="s">
        <v>27</v>
      </c>
      <c r="D2588" t="s">
        <v>147</v>
      </c>
    </row>
    <row r="2589" spans="1:4" hidden="1">
      <c r="A2589" t="s">
        <v>179</v>
      </c>
      <c r="B2589">
        <v>5.1999999999999998E-3</v>
      </c>
      <c r="C2589" t="s">
        <v>29</v>
      </c>
      <c r="D2589" t="s">
        <v>148</v>
      </c>
    </row>
    <row r="2590" spans="1:4" hidden="1">
      <c r="A2590" t="s">
        <v>179</v>
      </c>
      <c r="B2590">
        <v>12</v>
      </c>
      <c r="C2590" t="s">
        <v>31</v>
      </c>
      <c r="D2590" t="s">
        <v>149</v>
      </c>
    </row>
    <row r="2591" spans="1:4" hidden="1">
      <c r="A2591" t="s">
        <v>179</v>
      </c>
      <c r="B2591">
        <v>11</v>
      </c>
      <c r="C2591" t="s">
        <v>33</v>
      </c>
      <c r="D2591" t="s">
        <v>150</v>
      </c>
    </row>
    <row r="2592" spans="1:4" hidden="1">
      <c r="A2592" t="s">
        <v>179</v>
      </c>
      <c r="B2592">
        <v>41.513199999999998</v>
      </c>
      <c r="C2592" t="s">
        <v>35</v>
      </c>
      <c r="D2592" t="s">
        <v>151</v>
      </c>
    </row>
    <row r="2593" spans="1:4" hidden="1">
      <c r="A2593" t="s">
        <v>179</v>
      </c>
      <c r="B2593">
        <v>8</v>
      </c>
      <c r="C2593" t="s">
        <v>37</v>
      </c>
      <c r="D2593" t="s">
        <v>152</v>
      </c>
    </row>
    <row r="2594" spans="1:4" hidden="1">
      <c r="A2594" t="s">
        <v>179</v>
      </c>
      <c r="B2594">
        <v>1</v>
      </c>
      <c r="C2594" t="s">
        <v>153</v>
      </c>
      <c r="D2594" t="s">
        <v>154</v>
      </c>
    </row>
    <row r="2595" spans="1:4" hidden="1">
      <c r="A2595" t="s">
        <v>179</v>
      </c>
      <c r="B2595">
        <v>0</v>
      </c>
      <c r="C2595" t="s">
        <v>155</v>
      </c>
      <c r="D2595" t="s">
        <v>156</v>
      </c>
    </row>
    <row r="2596" spans="1:4" hidden="1">
      <c r="A2596" t="s">
        <v>179</v>
      </c>
      <c r="B2596">
        <v>69.007300000000001</v>
      </c>
      <c r="C2596" t="s">
        <v>39</v>
      </c>
      <c r="D2596" t="s">
        <v>157</v>
      </c>
    </row>
    <row r="2597" spans="1:4" hidden="1">
      <c r="A2597" t="s">
        <v>179</v>
      </c>
      <c r="B2597">
        <v>0</v>
      </c>
      <c r="C2597" t="s">
        <v>158</v>
      </c>
      <c r="D2597" t="s">
        <v>159</v>
      </c>
    </row>
    <row r="2598" spans="1:4">
      <c r="A2598" t="s">
        <v>255</v>
      </c>
      <c r="B2598">
        <v>1</v>
      </c>
      <c r="C2598" t="s">
        <v>160</v>
      </c>
      <c r="D2598" t="s">
        <v>161</v>
      </c>
    </row>
    <row r="2599" spans="1:4" hidden="1">
      <c r="A2599" t="s">
        <v>179</v>
      </c>
      <c r="B2599">
        <v>3</v>
      </c>
      <c r="C2599" t="s">
        <v>162</v>
      </c>
      <c r="D2599" t="s">
        <v>163</v>
      </c>
    </row>
    <row r="2600" spans="1:4" hidden="1">
      <c r="A2600" t="s">
        <v>179</v>
      </c>
      <c r="B2600">
        <v>0</v>
      </c>
      <c r="C2600" t="s">
        <v>164</v>
      </c>
      <c r="D2600" t="s">
        <v>165</v>
      </c>
    </row>
    <row r="2601" spans="1:4" hidden="1">
      <c r="A2601" t="s">
        <v>179</v>
      </c>
      <c r="B2601">
        <v>0</v>
      </c>
      <c r="C2601" t="s">
        <v>166</v>
      </c>
      <c r="D2601" t="s">
        <v>167</v>
      </c>
    </row>
    <row r="2602" spans="1:4" hidden="1">
      <c r="A2602" t="s">
        <v>285</v>
      </c>
      <c r="B2602">
        <v>0</v>
      </c>
      <c r="C2602" t="s">
        <v>88</v>
      </c>
      <c r="D2602" t="s">
        <v>137</v>
      </c>
    </row>
    <row r="2603" spans="1:4" hidden="1">
      <c r="A2603" t="s">
        <v>285</v>
      </c>
      <c r="B2603">
        <v>0</v>
      </c>
      <c r="C2603" t="s">
        <v>138</v>
      </c>
      <c r="D2603" t="s">
        <v>139</v>
      </c>
    </row>
    <row r="2604" spans="1:4" hidden="1">
      <c r="A2604" t="s">
        <v>285</v>
      </c>
      <c r="B2604">
        <v>1</v>
      </c>
      <c r="C2604" t="s">
        <v>140</v>
      </c>
      <c r="D2604" t="s">
        <v>141</v>
      </c>
    </row>
    <row r="2605" spans="1:4" hidden="1">
      <c r="A2605" t="s">
        <v>285</v>
      </c>
      <c r="B2605">
        <v>1</v>
      </c>
      <c r="C2605" t="s">
        <v>142</v>
      </c>
      <c r="D2605" t="s">
        <v>143</v>
      </c>
    </row>
    <row r="2606" spans="1:4" hidden="1">
      <c r="A2606" t="s">
        <v>285</v>
      </c>
      <c r="B2606">
        <v>0</v>
      </c>
      <c r="C2606" t="s">
        <v>144</v>
      </c>
      <c r="D2606" t="s">
        <v>145</v>
      </c>
    </row>
    <row r="2607" spans="1:4" hidden="1">
      <c r="A2607" t="s">
        <v>285</v>
      </c>
      <c r="B2607">
        <v>3.3332999999999999</v>
      </c>
      <c r="C2607" t="s">
        <v>25</v>
      </c>
      <c r="D2607" t="s">
        <v>146</v>
      </c>
    </row>
    <row r="2608" spans="1:4" hidden="1">
      <c r="A2608" t="s">
        <v>285</v>
      </c>
      <c r="B2608">
        <v>260.45940000000002</v>
      </c>
      <c r="C2608" t="s">
        <v>27</v>
      </c>
      <c r="D2608" t="s">
        <v>147</v>
      </c>
    </row>
    <row r="2609" spans="1:4" hidden="1">
      <c r="A2609" t="s">
        <v>285</v>
      </c>
      <c r="B2609">
        <v>1.3599999999999999E-2</v>
      </c>
      <c r="C2609" t="s">
        <v>29</v>
      </c>
      <c r="D2609" t="s">
        <v>148</v>
      </c>
    </row>
    <row r="2610" spans="1:4" hidden="1">
      <c r="A2610" t="s">
        <v>285</v>
      </c>
      <c r="B2610">
        <v>20</v>
      </c>
      <c r="C2610" t="s">
        <v>31</v>
      </c>
      <c r="D2610" t="s">
        <v>149</v>
      </c>
    </row>
    <row r="2611" spans="1:4" hidden="1">
      <c r="A2611" t="s">
        <v>285</v>
      </c>
      <c r="B2611">
        <v>15</v>
      </c>
      <c r="C2611" t="s">
        <v>33</v>
      </c>
      <c r="D2611" t="s">
        <v>150</v>
      </c>
    </row>
    <row r="2612" spans="1:4" hidden="1">
      <c r="A2612" t="s">
        <v>285</v>
      </c>
      <c r="B2612">
        <v>78.137799999999999</v>
      </c>
      <c r="C2612" t="s">
        <v>35</v>
      </c>
      <c r="D2612" t="s">
        <v>151</v>
      </c>
    </row>
    <row r="2613" spans="1:4" hidden="1">
      <c r="A2613" t="s">
        <v>285</v>
      </c>
      <c r="B2613">
        <v>13</v>
      </c>
      <c r="C2613" t="s">
        <v>37</v>
      </c>
      <c r="D2613" t="s">
        <v>152</v>
      </c>
    </row>
    <row r="2614" spans="1:4" hidden="1">
      <c r="A2614" t="s">
        <v>285</v>
      </c>
      <c r="B2614">
        <v>1</v>
      </c>
      <c r="C2614" t="s">
        <v>153</v>
      </c>
      <c r="D2614" t="s">
        <v>154</v>
      </c>
    </row>
    <row r="2615" spans="1:4" hidden="1">
      <c r="A2615" t="s">
        <v>285</v>
      </c>
      <c r="B2615">
        <v>0</v>
      </c>
      <c r="C2615" t="s">
        <v>155</v>
      </c>
      <c r="D2615" t="s">
        <v>156</v>
      </c>
    </row>
    <row r="2616" spans="1:4" hidden="1">
      <c r="A2616" t="s">
        <v>285</v>
      </c>
      <c r="B2616">
        <v>62.451999999999998</v>
      </c>
      <c r="C2616" t="s">
        <v>39</v>
      </c>
      <c r="D2616" t="s">
        <v>157</v>
      </c>
    </row>
    <row r="2617" spans="1:4" hidden="1">
      <c r="A2617" t="s">
        <v>285</v>
      </c>
      <c r="B2617">
        <v>0</v>
      </c>
      <c r="C2617" t="s">
        <v>158</v>
      </c>
      <c r="D2617" t="s">
        <v>159</v>
      </c>
    </row>
    <row r="2618" spans="1:4">
      <c r="A2618" t="s">
        <v>256</v>
      </c>
      <c r="B2618">
        <v>1</v>
      </c>
      <c r="C2618" t="s">
        <v>160</v>
      </c>
      <c r="D2618" t="s">
        <v>161</v>
      </c>
    </row>
    <row r="2619" spans="1:4" hidden="1">
      <c r="A2619" t="s">
        <v>285</v>
      </c>
      <c r="B2619">
        <v>6</v>
      </c>
      <c r="C2619" t="s">
        <v>162</v>
      </c>
      <c r="D2619" t="s">
        <v>163</v>
      </c>
    </row>
    <row r="2620" spans="1:4" hidden="1">
      <c r="A2620" t="s">
        <v>285</v>
      </c>
      <c r="B2620">
        <v>0</v>
      </c>
      <c r="C2620" t="s">
        <v>164</v>
      </c>
      <c r="D2620" t="s">
        <v>165</v>
      </c>
    </row>
    <row r="2621" spans="1:4" hidden="1">
      <c r="A2621" t="s">
        <v>285</v>
      </c>
      <c r="B2621">
        <v>2</v>
      </c>
      <c r="C2621" t="s">
        <v>166</v>
      </c>
      <c r="D2621" t="s">
        <v>167</v>
      </c>
    </row>
    <row r="2622" spans="1:4" hidden="1">
      <c r="A2622" t="s">
        <v>286</v>
      </c>
      <c r="B2622">
        <v>0</v>
      </c>
      <c r="C2622" t="s">
        <v>88</v>
      </c>
      <c r="D2622" t="s">
        <v>137</v>
      </c>
    </row>
    <row r="2623" spans="1:4" hidden="1">
      <c r="A2623" t="s">
        <v>286</v>
      </c>
      <c r="B2623">
        <v>0</v>
      </c>
      <c r="C2623" t="s">
        <v>138</v>
      </c>
      <c r="D2623" t="s">
        <v>139</v>
      </c>
    </row>
    <row r="2624" spans="1:4" hidden="1">
      <c r="A2624" t="s">
        <v>286</v>
      </c>
      <c r="B2624">
        <v>0</v>
      </c>
      <c r="C2624" t="s">
        <v>140</v>
      </c>
      <c r="D2624" t="s">
        <v>141</v>
      </c>
    </row>
    <row r="2625" spans="1:4" hidden="1">
      <c r="A2625" t="s">
        <v>286</v>
      </c>
      <c r="B2625">
        <v>0</v>
      </c>
      <c r="C2625" t="s">
        <v>142</v>
      </c>
      <c r="D2625" t="s">
        <v>143</v>
      </c>
    </row>
    <row r="2626" spans="1:4" hidden="1">
      <c r="A2626" t="s">
        <v>286</v>
      </c>
      <c r="B2626">
        <v>0</v>
      </c>
      <c r="C2626" t="s">
        <v>144</v>
      </c>
      <c r="D2626" t="s">
        <v>145</v>
      </c>
    </row>
    <row r="2627" spans="1:4" hidden="1">
      <c r="A2627" t="s">
        <v>286</v>
      </c>
      <c r="B2627">
        <v>1.7142999999999999</v>
      </c>
      <c r="C2627" t="s">
        <v>25</v>
      </c>
      <c r="D2627" t="s">
        <v>146</v>
      </c>
    </row>
    <row r="2628" spans="1:4" hidden="1">
      <c r="A2628" t="s">
        <v>286</v>
      </c>
      <c r="B2628">
        <v>85.421000000000006</v>
      </c>
      <c r="C2628" t="s">
        <v>27</v>
      </c>
      <c r="D2628" t="s">
        <v>147</v>
      </c>
    </row>
    <row r="2629" spans="1:4" hidden="1">
      <c r="A2629" t="s">
        <v>286</v>
      </c>
      <c r="B2629">
        <v>6.4999999999999997E-3</v>
      </c>
      <c r="C2629" t="s">
        <v>29</v>
      </c>
      <c r="D2629" t="s">
        <v>148</v>
      </c>
    </row>
    <row r="2630" spans="1:4" hidden="1">
      <c r="A2630" t="s">
        <v>286</v>
      </c>
      <c r="B2630">
        <v>15</v>
      </c>
      <c r="C2630" t="s">
        <v>31</v>
      </c>
      <c r="D2630" t="s">
        <v>149</v>
      </c>
    </row>
    <row r="2631" spans="1:4" hidden="1">
      <c r="A2631" t="s">
        <v>286</v>
      </c>
      <c r="B2631">
        <v>10</v>
      </c>
      <c r="C2631" t="s">
        <v>33</v>
      </c>
      <c r="D2631" t="s">
        <v>150</v>
      </c>
    </row>
    <row r="2632" spans="1:4" hidden="1">
      <c r="A2632" t="s">
        <v>286</v>
      </c>
      <c r="B2632">
        <v>49.828899999999997</v>
      </c>
      <c r="C2632" t="s">
        <v>35</v>
      </c>
      <c r="D2632" t="s">
        <v>151</v>
      </c>
    </row>
    <row r="2633" spans="1:4" hidden="1">
      <c r="A2633" t="s">
        <v>286</v>
      </c>
      <c r="B2633">
        <v>13</v>
      </c>
      <c r="C2633" t="s">
        <v>37</v>
      </c>
      <c r="D2633" t="s">
        <v>152</v>
      </c>
    </row>
    <row r="2634" spans="1:4" hidden="1">
      <c r="A2634" t="s">
        <v>286</v>
      </c>
      <c r="B2634">
        <v>1</v>
      </c>
      <c r="C2634" t="s">
        <v>153</v>
      </c>
      <c r="D2634" t="s">
        <v>154</v>
      </c>
    </row>
    <row r="2635" spans="1:4" hidden="1">
      <c r="A2635" t="s">
        <v>286</v>
      </c>
      <c r="B2635">
        <v>0</v>
      </c>
      <c r="C2635" t="s">
        <v>155</v>
      </c>
      <c r="D2635" t="s">
        <v>156</v>
      </c>
    </row>
    <row r="2636" spans="1:4" hidden="1">
      <c r="A2636" t="s">
        <v>286</v>
      </c>
      <c r="B2636">
        <v>63.865699999999997</v>
      </c>
      <c r="C2636" t="s">
        <v>39</v>
      </c>
      <c r="D2636" t="s">
        <v>157</v>
      </c>
    </row>
    <row r="2637" spans="1:4" hidden="1">
      <c r="A2637" t="s">
        <v>286</v>
      </c>
      <c r="B2637">
        <v>0</v>
      </c>
      <c r="C2637" t="s">
        <v>158</v>
      </c>
      <c r="D2637" t="s">
        <v>159</v>
      </c>
    </row>
    <row r="2638" spans="1:4">
      <c r="A2638" t="s">
        <v>257</v>
      </c>
      <c r="B2638">
        <v>1</v>
      </c>
      <c r="C2638" t="s">
        <v>160</v>
      </c>
      <c r="D2638" t="s">
        <v>161</v>
      </c>
    </row>
    <row r="2639" spans="1:4" hidden="1">
      <c r="A2639" t="s">
        <v>286</v>
      </c>
      <c r="B2639">
        <v>6</v>
      </c>
      <c r="C2639" t="s">
        <v>162</v>
      </c>
      <c r="D2639" t="s">
        <v>163</v>
      </c>
    </row>
    <row r="2640" spans="1:4" hidden="1">
      <c r="A2640" t="s">
        <v>286</v>
      </c>
      <c r="B2640">
        <v>0</v>
      </c>
      <c r="C2640" t="s">
        <v>164</v>
      </c>
      <c r="D2640" t="s">
        <v>165</v>
      </c>
    </row>
    <row r="2641" spans="1:4" hidden="1">
      <c r="A2641" t="s">
        <v>286</v>
      </c>
      <c r="B2641">
        <v>2</v>
      </c>
      <c r="C2641" t="s">
        <v>166</v>
      </c>
      <c r="D2641" t="s">
        <v>167</v>
      </c>
    </row>
    <row r="2642" spans="1:4" hidden="1">
      <c r="A2642" t="s">
        <v>250</v>
      </c>
      <c r="B2642">
        <v>2</v>
      </c>
      <c r="C2642" t="s">
        <v>88</v>
      </c>
      <c r="D2642" t="s">
        <v>137</v>
      </c>
    </row>
    <row r="2643" spans="1:4" hidden="1">
      <c r="A2643" t="s">
        <v>250</v>
      </c>
      <c r="B2643">
        <v>1</v>
      </c>
      <c r="C2643" t="s">
        <v>138</v>
      </c>
      <c r="D2643" t="s">
        <v>139</v>
      </c>
    </row>
    <row r="2644" spans="1:4" hidden="1">
      <c r="A2644" t="s">
        <v>250</v>
      </c>
      <c r="B2644">
        <v>0.5</v>
      </c>
      <c r="C2644" t="s">
        <v>140</v>
      </c>
      <c r="D2644" t="s">
        <v>141</v>
      </c>
    </row>
    <row r="2645" spans="1:4" hidden="1">
      <c r="A2645" t="s">
        <v>250</v>
      </c>
      <c r="B2645">
        <v>1</v>
      </c>
      <c r="C2645" t="s">
        <v>142</v>
      </c>
      <c r="D2645" t="s">
        <v>143</v>
      </c>
    </row>
    <row r="2646" spans="1:4" hidden="1">
      <c r="A2646" t="s">
        <v>250</v>
      </c>
      <c r="B2646">
        <v>0</v>
      </c>
      <c r="C2646" t="s">
        <v>144</v>
      </c>
      <c r="D2646" t="s">
        <v>145</v>
      </c>
    </row>
    <row r="2647" spans="1:4" hidden="1">
      <c r="A2647" t="s">
        <v>250</v>
      </c>
      <c r="B2647">
        <v>15</v>
      </c>
      <c r="C2647" t="s">
        <v>25</v>
      </c>
      <c r="D2647" t="s">
        <v>146</v>
      </c>
    </row>
    <row r="2648" spans="1:4" hidden="1">
      <c r="A2648" t="s">
        <v>250</v>
      </c>
      <c r="B2648">
        <v>2867.3510999999999</v>
      </c>
      <c r="C2648" t="s">
        <v>27</v>
      </c>
      <c r="D2648" t="s">
        <v>147</v>
      </c>
    </row>
    <row r="2649" spans="1:4" hidden="1">
      <c r="A2649" t="s">
        <v>250</v>
      </c>
      <c r="B2649">
        <v>6.7299999999999999E-2</v>
      </c>
      <c r="C2649" t="s">
        <v>29</v>
      </c>
      <c r="D2649" t="s">
        <v>148</v>
      </c>
    </row>
    <row r="2650" spans="1:4" hidden="1">
      <c r="A2650" t="s">
        <v>250</v>
      </c>
      <c r="B2650">
        <v>45</v>
      </c>
      <c r="C2650" t="s">
        <v>31</v>
      </c>
      <c r="D2650" t="s">
        <v>149</v>
      </c>
    </row>
    <row r="2651" spans="1:4" hidden="1">
      <c r="A2651" t="s">
        <v>250</v>
      </c>
      <c r="B2651">
        <v>19</v>
      </c>
      <c r="C2651" t="s">
        <v>33</v>
      </c>
      <c r="D2651" t="s">
        <v>150</v>
      </c>
    </row>
    <row r="2652" spans="1:4" hidden="1">
      <c r="A2652" t="s">
        <v>250</v>
      </c>
      <c r="B2652">
        <v>191.1567</v>
      </c>
      <c r="C2652" t="s">
        <v>35</v>
      </c>
      <c r="D2652" t="s">
        <v>151</v>
      </c>
    </row>
    <row r="2653" spans="1:4" hidden="1">
      <c r="A2653" t="s">
        <v>250</v>
      </c>
      <c r="B2653">
        <v>29</v>
      </c>
      <c r="C2653" t="s">
        <v>37</v>
      </c>
      <c r="D2653" t="s">
        <v>152</v>
      </c>
    </row>
    <row r="2654" spans="1:4" hidden="1">
      <c r="A2654" t="s">
        <v>250</v>
      </c>
      <c r="B2654">
        <v>1</v>
      </c>
      <c r="C2654" t="s">
        <v>153</v>
      </c>
      <c r="D2654" t="s">
        <v>154</v>
      </c>
    </row>
    <row r="2655" spans="1:4" hidden="1">
      <c r="A2655" t="s">
        <v>250</v>
      </c>
      <c r="B2655">
        <v>1</v>
      </c>
      <c r="C2655" t="s">
        <v>155</v>
      </c>
      <c r="D2655" t="s">
        <v>156</v>
      </c>
    </row>
    <row r="2656" spans="1:4" hidden="1">
      <c r="A2656" t="s">
        <v>250</v>
      </c>
      <c r="B2656">
        <v>51.979700000000001</v>
      </c>
      <c r="C2656" t="s">
        <v>39</v>
      </c>
      <c r="D2656" t="s">
        <v>157</v>
      </c>
    </row>
    <row r="2657" spans="1:4" hidden="1">
      <c r="A2657" t="s">
        <v>250</v>
      </c>
      <c r="B2657">
        <v>2</v>
      </c>
      <c r="C2657" t="s">
        <v>158</v>
      </c>
      <c r="D2657" t="s">
        <v>159</v>
      </c>
    </row>
    <row r="2658" spans="1:4">
      <c r="A2658" t="s">
        <v>258</v>
      </c>
      <c r="B2658">
        <v>1</v>
      </c>
      <c r="C2658" t="s">
        <v>160</v>
      </c>
      <c r="D2658" t="s">
        <v>161</v>
      </c>
    </row>
    <row r="2659" spans="1:4" hidden="1">
      <c r="A2659" t="s">
        <v>250</v>
      </c>
      <c r="B2659">
        <v>6</v>
      </c>
      <c r="C2659" t="s">
        <v>162</v>
      </c>
      <c r="D2659" t="s">
        <v>163</v>
      </c>
    </row>
    <row r="2660" spans="1:4" hidden="1">
      <c r="A2660" t="s">
        <v>250</v>
      </c>
      <c r="B2660">
        <v>1</v>
      </c>
      <c r="C2660" t="s">
        <v>164</v>
      </c>
      <c r="D2660" t="s">
        <v>165</v>
      </c>
    </row>
    <row r="2661" spans="1:4" hidden="1">
      <c r="A2661" t="s">
        <v>250</v>
      </c>
      <c r="B2661">
        <v>0</v>
      </c>
      <c r="C2661" t="s">
        <v>166</v>
      </c>
      <c r="D2661" t="s">
        <v>167</v>
      </c>
    </row>
    <row r="2662" spans="1:4" hidden="1">
      <c r="A2662" t="s">
        <v>251</v>
      </c>
      <c r="B2662">
        <v>3</v>
      </c>
      <c r="C2662" t="s">
        <v>88</v>
      </c>
      <c r="D2662" t="s">
        <v>137</v>
      </c>
    </row>
    <row r="2663" spans="1:4" hidden="1">
      <c r="A2663" t="s">
        <v>251</v>
      </c>
      <c r="B2663">
        <v>1</v>
      </c>
      <c r="C2663" t="s">
        <v>138</v>
      </c>
      <c r="D2663" t="s">
        <v>139</v>
      </c>
    </row>
    <row r="2664" spans="1:4" hidden="1">
      <c r="A2664" t="s">
        <v>251</v>
      </c>
      <c r="B2664">
        <v>0.5</v>
      </c>
      <c r="C2664" t="s">
        <v>140</v>
      </c>
      <c r="D2664" t="s">
        <v>141</v>
      </c>
    </row>
    <row r="2665" spans="1:4" hidden="1">
      <c r="A2665" t="s">
        <v>251</v>
      </c>
      <c r="B2665">
        <v>2</v>
      </c>
      <c r="C2665" t="s">
        <v>142</v>
      </c>
      <c r="D2665" t="s">
        <v>143</v>
      </c>
    </row>
    <row r="2666" spans="1:4" hidden="1">
      <c r="A2666" t="s">
        <v>251</v>
      </c>
      <c r="B2666">
        <v>0</v>
      </c>
      <c r="C2666" t="s">
        <v>144</v>
      </c>
      <c r="D2666" t="s">
        <v>145</v>
      </c>
    </row>
    <row r="2667" spans="1:4" hidden="1">
      <c r="A2667" t="s">
        <v>251</v>
      </c>
      <c r="B2667">
        <v>7.5</v>
      </c>
      <c r="C2667" t="s">
        <v>25</v>
      </c>
      <c r="D2667" t="s">
        <v>146</v>
      </c>
    </row>
    <row r="2668" spans="1:4" hidden="1">
      <c r="A2668" t="s">
        <v>251</v>
      </c>
      <c r="B2668">
        <v>780</v>
      </c>
      <c r="C2668" t="s">
        <v>27</v>
      </c>
      <c r="D2668" t="s">
        <v>147</v>
      </c>
    </row>
    <row r="2669" spans="1:4" hidden="1">
      <c r="A2669" t="s">
        <v>251</v>
      </c>
      <c r="B2669">
        <v>2.8199999999999999E-2</v>
      </c>
      <c r="C2669" t="s">
        <v>29</v>
      </c>
      <c r="D2669" t="s">
        <v>148</v>
      </c>
    </row>
    <row r="2670" spans="1:4" hidden="1">
      <c r="A2670" t="s">
        <v>251</v>
      </c>
      <c r="B2670">
        <v>26</v>
      </c>
      <c r="C2670" t="s">
        <v>31</v>
      </c>
      <c r="D2670" t="s">
        <v>149</v>
      </c>
    </row>
    <row r="2671" spans="1:4" hidden="1">
      <c r="A2671" t="s">
        <v>251</v>
      </c>
      <c r="B2671">
        <v>16</v>
      </c>
      <c r="C2671" t="s">
        <v>33</v>
      </c>
      <c r="D2671" t="s">
        <v>150</v>
      </c>
    </row>
    <row r="2672" spans="1:4" hidden="1">
      <c r="A2672" t="s">
        <v>251</v>
      </c>
      <c r="B2672">
        <v>104</v>
      </c>
      <c r="C2672" t="s">
        <v>35</v>
      </c>
      <c r="D2672" t="s">
        <v>151</v>
      </c>
    </row>
    <row r="2673" spans="1:4" hidden="1">
      <c r="A2673" t="s">
        <v>251</v>
      </c>
      <c r="B2673">
        <v>18</v>
      </c>
      <c r="C2673" t="s">
        <v>37</v>
      </c>
      <c r="D2673" t="s">
        <v>152</v>
      </c>
    </row>
    <row r="2674" spans="1:4" hidden="1">
      <c r="A2674" t="s">
        <v>251</v>
      </c>
      <c r="B2674">
        <v>1</v>
      </c>
      <c r="C2674" t="s">
        <v>153</v>
      </c>
      <c r="D2674" t="s">
        <v>154</v>
      </c>
    </row>
    <row r="2675" spans="1:4" hidden="1">
      <c r="A2675" t="s">
        <v>251</v>
      </c>
      <c r="B2675">
        <v>0</v>
      </c>
      <c r="C2675" t="s">
        <v>155</v>
      </c>
      <c r="D2675" t="s">
        <v>156</v>
      </c>
    </row>
    <row r="2676" spans="1:4" hidden="1">
      <c r="A2676" t="s">
        <v>251</v>
      </c>
      <c r="B2676">
        <v>58.3078</v>
      </c>
      <c r="C2676" t="s">
        <v>39</v>
      </c>
      <c r="D2676" t="s">
        <v>157</v>
      </c>
    </row>
    <row r="2677" spans="1:4" hidden="1">
      <c r="A2677" t="s">
        <v>251</v>
      </c>
      <c r="B2677">
        <v>1</v>
      </c>
      <c r="C2677" t="s">
        <v>158</v>
      </c>
      <c r="D2677" t="s">
        <v>159</v>
      </c>
    </row>
    <row r="2678" spans="1:4">
      <c r="A2678" t="s">
        <v>259</v>
      </c>
      <c r="B2678">
        <v>1</v>
      </c>
      <c r="C2678" t="s">
        <v>160</v>
      </c>
      <c r="D2678" t="s">
        <v>161</v>
      </c>
    </row>
    <row r="2679" spans="1:4" hidden="1">
      <c r="A2679" t="s">
        <v>251</v>
      </c>
      <c r="B2679">
        <v>4</v>
      </c>
      <c r="C2679" t="s">
        <v>162</v>
      </c>
      <c r="D2679" t="s">
        <v>163</v>
      </c>
    </row>
    <row r="2680" spans="1:4" hidden="1">
      <c r="A2680" t="s">
        <v>251</v>
      </c>
      <c r="B2680">
        <v>0</v>
      </c>
      <c r="C2680" t="s">
        <v>164</v>
      </c>
      <c r="D2680" t="s">
        <v>165</v>
      </c>
    </row>
    <row r="2681" spans="1:4" hidden="1">
      <c r="A2681" t="s">
        <v>251</v>
      </c>
      <c r="B2681">
        <v>1</v>
      </c>
      <c r="C2681" t="s">
        <v>166</v>
      </c>
      <c r="D2681" t="s">
        <v>167</v>
      </c>
    </row>
    <row r="2682" spans="1:4" hidden="1">
      <c r="A2682" t="s">
        <v>252</v>
      </c>
      <c r="B2682">
        <v>0</v>
      </c>
      <c r="C2682" t="s">
        <v>88</v>
      </c>
      <c r="D2682" t="s">
        <v>137</v>
      </c>
    </row>
    <row r="2683" spans="1:4" hidden="1">
      <c r="A2683" t="s">
        <v>252</v>
      </c>
      <c r="B2683">
        <v>0</v>
      </c>
      <c r="C2683" t="s">
        <v>138</v>
      </c>
      <c r="D2683" t="s">
        <v>139</v>
      </c>
    </row>
    <row r="2684" spans="1:4" hidden="1">
      <c r="A2684" t="s">
        <v>252</v>
      </c>
      <c r="B2684">
        <v>0</v>
      </c>
      <c r="C2684" t="s">
        <v>140</v>
      </c>
      <c r="D2684" t="s">
        <v>141</v>
      </c>
    </row>
    <row r="2685" spans="1:4" hidden="1">
      <c r="A2685" t="s">
        <v>252</v>
      </c>
      <c r="B2685">
        <v>0</v>
      </c>
      <c r="C2685" t="s">
        <v>142</v>
      </c>
      <c r="D2685" t="s">
        <v>143</v>
      </c>
    </row>
    <row r="2686" spans="1:4" hidden="1">
      <c r="A2686" t="s">
        <v>252</v>
      </c>
      <c r="B2686">
        <v>0</v>
      </c>
      <c r="C2686" t="s">
        <v>144</v>
      </c>
      <c r="D2686" t="s">
        <v>145</v>
      </c>
    </row>
    <row r="2687" spans="1:4" hidden="1">
      <c r="A2687" t="s">
        <v>252</v>
      </c>
      <c r="B2687">
        <v>2</v>
      </c>
      <c r="C2687" t="s">
        <v>25</v>
      </c>
      <c r="D2687" t="s">
        <v>146</v>
      </c>
    </row>
    <row r="2688" spans="1:4" hidden="1">
      <c r="A2688" t="s">
        <v>252</v>
      </c>
      <c r="B2688">
        <v>31.019600000000001</v>
      </c>
      <c r="C2688" t="s">
        <v>27</v>
      </c>
      <c r="D2688" t="s">
        <v>147</v>
      </c>
    </row>
    <row r="2689" spans="1:4" hidden="1">
      <c r="A2689" t="s">
        <v>252</v>
      </c>
      <c r="B2689">
        <v>3.3E-3</v>
      </c>
      <c r="C2689" t="s">
        <v>29</v>
      </c>
      <c r="D2689" t="s">
        <v>148</v>
      </c>
    </row>
    <row r="2690" spans="1:4" hidden="1">
      <c r="A2690" t="s">
        <v>252</v>
      </c>
      <c r="B2690">
        <v>6</v>
      </c>
      <c r="C2690" t="s">
        <v>31</v>
      </c>
      <c r="D2690" t="s">
        <v>149</v>
      </c>
    </row>
    <row r="2691" spans="1:4" hidden="1">
      <c r="A2691" t="s">
        <v>252</v>
      </c>
      <c r="B2691">
        <v>6</v>
      </c>
      <c r="C2691" t="s">
        <v>33</v>
      </c>
      <c r="D2691" t="s">
        <v>150</v>
      </c>
    </row>
    <row r="2692" spans="1:4" hidden="1">
      <c r="A2692" t="s">
        <v>252</v>
      </c>
      <c r="B2692">
        <v>15.5098</v>
      </c>
      <c r="C2692" t="s">
        <v>35</v>
      </c>
      <c r="D2692" t="s">
        <v>151</v>
      </c>
    </row>
    <row r="2693" spans="1:4" hidden="1">
      <c r="A2693" t="s">
        <v>252</v>
      </c>
      <c r="B2693">
        <v>8</v>
      </c>
      <c r="C2693" t="s">
        <v>37</v>
      </c>
      <c r="D2693" t="s">
        <v>152</v>
      </c>
    </row>
    <row r="2694" spans="1:4" hidden="1">
      <c r="A2694" t="s">
        <v>252</v>
      </c>
      <c r="B2694">
        <v>1</v>
      </c>
      <c r="C2694" t="s">
        <v>153</v>
      </c>
      <c r="D2694" t="s">
        <v>154</v>
      </c>
    </row>
    <row r="2695" spans="1:4" hidden="1">
      <c r="A2695" t="s">
        <v>252</v>
      </c>
      <c r="B2695">
        <v>0</v>
      </c>
      <c r="C2695" t="s">
        <v>155</v>
      </c>
      <c r="D2695" t="s">
        <v>156</v>
      </c>
    </row>
    <row r="2696" spans="1:4" hidden="1">
      <c r="A2696" t="s">
        <v>252</v>
      </c>
      <c r="B2696">
        <v>72.064999999999998</v>
      </c>
      <c r="C2696" t="s">
        <v>39</v>
      </c>
      <c r="D2696" t="s">
        <v>157</v>
      </c>
    </row>
    <row r="2697" spans="1:4" hidden="1">
      <c r="A2697" t="s">
        <v>252</v>
      </c>
      <c r="B2697">
        <v>0</v>
      </c>
      <c r="C2697" t="s">
        <v>158</v>
      </c>
      <c r="D2697" t="s">
        <v>159</v>
      </c>
    </row>
    <row r="2698" spans="1:4">
      <c r="A2698" t="s">
        <v>260</v>
      </c>
      <c r="B2698">
        <v>1</v>
      </c>
      <c r="C2698" t="s">
        <v>160</v>
      </c>
      <c r="D2698" t="s">
        <v>161</v>
      </c>
    </row>
    <row r="2699" spans="1:4" hidden="1">
      <c r="A2699" t="s">
        <v>252</v>
      </c>
      <c r="B2699">
        <v>1</v>
      </c>
      <c r="C2699" t="s">
        <v>162</v>
      </c>
      <c r="D2699" t="s">
        <v>163</v>
      </c>
    </row>
    <row r="2700" spans="1:4" hidden="1">
      <c r="A2700" t="s">
        <v>252</v>
      </c>
      <c r="B2700">
        <v>0</v>
      </c>
      <c r="C2700" t="s">
        <v>164</v>
      </c>
      <c r="D2700" t="s">
        <v>165</v>
      </c>
    </row>
    <row r="2701" spans="1:4" hidden="1">
      <c r="A2701" t="s">
        <v>252</v>
      </c>
      <c r="B2701">
        <v>0</v>
      </c>
      <c r="C2701" t="s">
        <v>166</v>
      </c>
      <c r="D2701" t="s">
        <v>167</v>
      </c>
    </row>
    <row r="2702" spans="1:4" hidden="1">
      <c r="A2702" t="s">
        <v>253</v>
      </c>
      <c r="B2702">
        <v>0</v>
      </c>
      <c r="C2702" t="s">
        <v>88</v>
      </c>
      <c r="D2702" t="s">
        <v>137</v>
      </c>
    </row>
    <row r="2703" spans="1:4" hidden="1">
      <c r="A2703" t="s">
        <v>253</v>
      </c>
      <c r="B2703">
        <v>0</v>
      </c>
      <c r="C2703" t="s">
        <v>138</v>
      </c>
      <c r="D2703" t="s">
        <v>139</v>
      </c>
    </row>
    <row r="2704" spans="1:4" hidden="1">
      <c r="A2704" t="s">
        <v>253</v>
      </c>
      <c r="B2704">
        <v>0</v>
      </c>
      <c r="C2704" t="s">
        <v>140</v>
      </c>
      <c r="D2704" t="s">
        <v>141</v>
      </c>
    </row>
    <row r="2705" spans="1:4" hidden="1">
      <c r="A2705" t="s">
        <v>253</v>
      </c>
      <c r="B2705">
        <v>0</v>
      </c>
      <c r="C2705" t="s">
        <v>142</v>
      </c>
      <c r="D2705" t="s">
        <v>143</v>
      </c>
    </row>
    <row r="2706" spans="1:4" hidden="1">
      <c r="A2706" t="s">
        <v>253</v>
      </c>
      <c r="B2706">
        <v>0</v>
      </c>
      <c r="C2706" t="s">
        <v>144</v>
      </c>
      <c r="D2706" t="s">
        <v>145</v>
      </c>
    </row>
    <row r="2707" spans="1:4" hidden="1">
      <c r="A2707" t="s">
        <v>253</v>
      </c>
      <c r="B2707">
        <v>2</v>
      </c>
      <c r="C2707" t="s">
        <v>25</v>
      </c>
      <c r="D2707" t="s">
        <v>146</v>
      </c>
    </row>
    <row r="2708" spans="1:4" hidden="1">
      <c r="A2708" t="s">
        <v>253</v>
      </c>
      <c r="B2708">
        <v>36.189500000000002</v>
      </c>
      <c r="C2708" t="s">
        <v>27</v>
      </c>
      <c r="D2708" t="s">
        <v>147</v>
      </c>
    </row>
    <row r="2709" spans="1:4" hidden="1">
      <c r="A2709" t="s">
        <v>253</v>
      </c>
      <c r="B2709">
        <v>3.5999999999999999E-3</v>
      </c>
      <c r="C2709" t="s">
        <v>29</v>
      </c>
      <c r="D2709" t="s">
        <v>148</v>
      </c>
    </row>
    <row r="2710" spans="1:4" hidden="1">
      <c r="A2710" t="s">
        <v>253</v>
      </c>
      <c r="B2710">
        <v>7</v>
      </c>
      <c r="C2710" t="s">
        <v>31</v>
      </c>
      <c r="D2710" t="s">
        <v>149</v>
      </c>
    </row>
    <row r="2711" spans="1:4" hidden="1">
      <c r="A2711" t="s">
        <v>253</v>
      </c>
      <c r="B2711">
        <v>6</v>
      </c>
      <c r="C2711" t="s">
        <v>33</v>
      </c>
      <c r="D2711" t="s">
        <v>150</v>
      </c>
    </row>
    <row r="2712" spans="1:4" hidden="1">
      <c r="A2712" t="s">
        <v>253</v>
      </c>
      <c r="B2712">
        <v>18.0947</v>
      </c>
      <c r="C2712" t="s">
        <v>35</v>
      </c>
      <c r="D2712" t="s">
        <v>151</v>
      </c>
    </row>
    <row r="2713" spans="1:4" hidden="1">
      <c r="A2713" t="s">
        <v>253</v>
      </c>
      <c r="B2713">
        <v>8</v>
      </c>
      <c r="C2713" t="s">
        <v>37</v>
      </c>
      <c r="D2713" t="s">
        <v>152</v>
      </c>
    </row>
    <row r="2714" spans="1:4" hidden="1">
      <c r="A2714" t="s">
        <v>253</v>
      </c>
      <c r="B2714">
        <v>1</v>
      </c>
      <c r="C2714" t="s">
        <v>153</v>
      </c>
      <c r="D2714" t="s">
        <v>154</v>
      </c>
    </row>
    <row r="2715" spans="1:4" hidden="1">
      <c r="A2715" t="s">
        <v>253</v>
      </c>
      <c r="B2715">
        <v>0</v>
      </c>
      <c r="C2715" t="s">
        <v>155</v>
      </c>
      <c r="D2715" t="s">
        <v>156</v>
      </c>
    </row>
    <row r="2716" spans="1:4" hidden="1">
      <c r="A2716" t="s">
        <v>253</v>
      </c>
      <c r="B2716">
        <v>71.510599999999997</v>
      </c>
      <c r="C2716" t="s">
        <v>39</v>
      </c>
      <c r="D2716" t="s">
        <v>157</v>
      </c>
    </row>
    <row r="2717" spans="1:4" hidden="1">
      <c r="A2717" t="s">
        <v>253</v>
      </c>
      <c r="B2717">
        <v>0</v>
      </c>
      <c r="C2717" t="s">
        <v>158</v>
      </c>
      <c r="D2717" t="s">
        <v>159</v>
      </c>
    </row>
    <row r="2718" spans="1:4">
      <c r="A2718" t="s">
        <v>261</v>
      </c>
      <c r="B2718">
        <v>1</v>
      </c>
      <c r="C2718" t="s">
        <v>160</v>
      </c>
      <c r="D2718" t="s">
        <v>161</v>
      </c>
    </row>
    <row r="2719" spans="1:4" hidden="1">
      <c r="A2719" t="s">
        <v>253</v>
      </c>
      <c r="B2719">
        <v>1</v>
      </c>
      <c r="C2719" t="s">
        <v>162</v>
      </c>
      <c r="D2719" t="s">
        <v>163</v>
      </c>
    </row>
    <row r="2720" spans="1:4" hidden="1">
      <c r="A2720" t="s">
        <v>253</v>
      </c>
      <c r="B2720">
        <v>0</v>
      </c>
      <c r="C2720" t="s">
        <v>164</v>
      </c>
      <c r="D2720" t="s">
        <v>165</v>
      </c>
    </row>
    <row r="2721" spans="1:4" hidden="1">
      <c r="A2721" t="s">
        <v>253</v>
      </c>
      <c r="B2721">
        <v>0</v>
      </c>
      <c r="C2721" t="s">
        <v>166</v>
      </c>
      <c r="D2721" t="s">
        <v>167</v>
      </c>
    </row>
    <row r="2722" spans="1:4" hidden="1">
      <c r="A2722" t="s">
        <v>254</v>
      </c>
      <c r="B2722">
        <v>0</v>
      </c>
      <c r="C2722" t="s">
        <v>88</v>
      </c>
      <c r="D2722" t="s">
        <v>137</v>
      </c>
    </row>
    <row r="2723" spans="1:4" hidden="1">
      <c r="A2723" t="s">
        <v>254</v>
      </c>
      <c r="B2723">
        <v>0</v>
      </c>
      <c r="C2723" t="s">
        <v>138</v>
      </c>
      <c r="D2723" t="s">
        <v>139</v>
      </c>
    </row>
    <row r="2724" spans="1:4" hidden="1">
      <c r="A2724" t="s">
        <v>254</v>
      </c>
      <c r="B2724">
        <v>0</v>
      </c>
      <c r="C2724" t="s">
        <v>140</v>
      </c>
      <c r="D2724" t="s">
        <v>141</v>
      </c>
    </row>
    <row r="2725" spans="1:4" hidden="1">
      <c r="A2725" t="s">
        <v>254</v>
      </c>
      <c r="B2725">
        <v>0</v>
      </c>
      <c r="C2725" t="s">
        <v>142</v>
      </c>
      <c r="D2725" t="s">
        <v>143</v>
      </c>
    </row>
    <row r="2726" spans="1:4" hidden="1">
      <c r="A2726" t="s">
        <v>254</v>
      </c>
      <c r="B2726">
        <v>0</v>
      </c>
      <c r="C2726" t="s">
        <v>144</v>
      </c>
      <c r="D2726" t="s">
        <v>145</v>
      </c>
    </row>
    <row r="2727" spans="1:4" hidden="1">
      <c r="A2727" t="s">
        <v>254</v>
      </c>
      <c r="B2727">
        <v>1.5</v>
      </c>
      <c r="C2727" t="s">
        <v>25</v>
      </c>
      <c r="D2727" t="s">
        <v>146</v>
      </c>
    </row>
    <row r="2728" spans="1:4" hidden="1">
      <c r="A2728" t="s">
        <v>254</v>
      </c>
      <c r="B2728">
        <v>12</v>
      </c>
      <c r="C2728" t="s">
        <v>27</v>
      </c>
      <c r="D2728" t="s">
        <v>147</v>
      </c>
    </row>
    <row r="2729" spans="1:4" hidden="1">
      <c r="A2729" t="s">
        <v>254</v>
      </c>
      <c r="B2729">
        <v>1.6999999999999999E-3</v>
      </c>
      <c r="C2729" t="s">
        <v>29</v>
      </c>
      <c r="D2729" t="s">
        <v>148</v>
      </c>
    </row>
    <row r="2730" spans="1:4" hidden="1">
      <c r="A2730" t="s">
        <v>254</v>
      </c>
      <c r="B2730">
        <v>4</v>
      </c>
      <c r="C2730" t="s">
        <v>31</v>
      </c>
      <c r="D2730" t="s">
        <v>149</v>
      </c>
    </row>
    <row r="2731" spans="1:4" hidden="1">
      <c r="A2731" t="s">
        <v>254</v>
      </c>
      <c r="B2731">
        <v>4</v>
      </c>
      <c r="C2731" t="s">
        <v>33</v>
      </c>
      <c r="D2731" t="s">
        <v>150</v>
      </c>
    </row>
    <row r="2732" spans="1:4" hidden="1">
      <c r="A2732" t="s">
        <v>254</v>
      </c>
      <c r="B2732">
        <v>8</v>
      </c>
      <c r="C2732" t="s">
        <v>35</v>
      </c>
      <c r="D2732" t="s">
        <v>151</v>
      </c>
    </row>
    <row r="2733" spans="1:4" hidden="1">
      <c r="A2733" t="s">
        <v>254</v>
      </c>
      <c r="B2733">
        <v>9</v>
      </c>
      <c r="C2733" t="s">
        <v>37</v>
      </c>
      <c r="D2733" t="s">
        <v>152</v>
      </c>
    </row>
    <row r="2734" spans="1:4" hidden="1">
      <c r="A2734" t="s">
        <v>254</v>
      </c>
      <c r="B2734">
        <v>1</v>
      </c>
      <c r="C2734" t="s">
        <v>153</v>
      </c>
      <c r="D2734" t="s">
        <v>154</v>
      </c>
    </row>
    <row r="2735" spans="1:4" hidden="1">
      <c r="A2735" t="s">
        <v>254</v>
      </c>
      <c r="B2735">
        <v>0</v>
      </c>
      <c r="C2735" t="s">
        <v>155</v>
      </c>
      <c r="D2735" t="s">
        <v>156</v>
      </c>
    </row>
    <row r="2736" spans="1:4" hidden="1">
      <c r="A2736" t="s">
        <v>254</v>
      </c>
      <c r="B2736">
        <v>72.860699999999994</v>
      </c>
      <c r="C2736" t="s">
        <v>39</v>
      </c>
      <c r="D2736" t="s">
        <v>157</v>
      </c>
    </row>
    <row r="2737" spans="1:4" hidden="1">
      <c r="A2737" t="s">
        <v>254</v>
      </c>
      <c r="B2737">
        <v>0</v>
      </c>
      <c r="C2737" t="s">
        <v>158</v>
      </c>
      <c r="D2737" t="s">
        <v>159</v>
      </c>
    </row>
    <row r="2738" spans="1:4">
      <c r="A2738" t="s">
        <v>263</v>
      </c>
      <c r="B2738">
        <v>1</v>
      </c>
      <c r="C2738" t="s">
        <v>160</v>
      </c>
      <c r="D2738" t="s">
        <v>161</v>
      </c>
    </row>
    <row r="2739" spans="1:4" hidden="1">
      <c r="A2739" t="s">
        <v>254</v>
      </c>
      <c r="B2739">
        <v>1</v>
      </c>
      <c r="C2739" t="s">
        <v>162</v>
      </c>
      <c r="D2739" t="s">
        <v>163</v>
      </c>
    </row>
    <row r="2740" spans="1:4" hidden="1">
      <c r="A2740" t="s">
        <v>254</v>
      </c>
      <c r="B2740">
        <v>0</v>
      </c>
      <c r="C2740" t="s">
        <v>164</v>
      </c>
      <c r="D2740" t="s">
        <v>165</v>
      </c>
    </row>
    <row r="2741" spans="1:4" hidden="1">
      <c r="A2741" t="s">
        <v>254</v>
      </c>
      <c r="B2741">
        <v>0</v>
      </c>
      <c r="C2741" t="s">
        <v>166</v>
      </c>
      <c r="D2741" t="s">
        <v>167</v>
      </c>
    </row>
    <row r="2742" spans="1:4" hidden="1">
      <c r="A2742" t="s">
        <v>255</v>
      </c>
      <c r="B2742">
        <v>0</v>
      </c>
      <c r="C2742" t="s">
        <v>88</v>
      </c>
      <c r="D2742" t="s">
        <v>137</v>
      </c>
    </row>
    <row r="2743" spans="1:4" hidden="1">
      <c r="A2743" t="s">
        <v>255</v>
      </c>
      <c r="B2743">
        <v>0</v>
      </c>
      <c r="C2743" t="s">
        <v>138</v>
      </c>
      <c r="D2743" t="s">
        <v>139</v>
      </c>
    </row>
    <row r="2744" spans="1:4" hidden="1">
      <c r="A2744" t="s">
        <v>255</v>
      </c>
      <c r="B2744">
        <v>0</v>
      </c>
      <c r="C2744" t="s">
        <v>140</v>
      </c>
      <c r="D2744" t="s">
        <v>141</v>
      </c>
    </row>
    <row r="2745" spans="1:4" hidden="1">
      <c r="A2745" t="s">
        <v>255</v>
      </c>
      <c r="B2745">
        <v>0</v>
      </c>
      <c r="C2745" t="s">
        <v>142</v>
      </c>
      <c r="D2745" t="s">
        <v>143</v>
      </c>
    </row>
    <row r="2746" spans="1:4" hidden="1">
      <c r="A2746" t="s">
        <v>255</v>
      </c>
      <c r="B2746">
        <v>0</v>
      </c>
      <c r="C2746" t="s">
        <v>144</v>
      </c>
      <c r="D2746" t="s">
        <v>145</v>
      </c>
    </row>
    <row r="2747" spans="1:4" hidden="1">
      <c r="A2747" t="s">
        <v>255</v>
      </c>
      <c r="B2747">
        <v>1.5</v>
      </c>
      <c r="C2747" t="s">
        <v>25</v>
      </c>
      <c r="D2747" t="s">
        <v>146</v>
      </c>
    </row>
    <row r="2748" spans="1:4" hidden="1">
      <c r="A2748" t="s">
        <v>255</v>
      </c>
      <c r="B2748">
        <v>12</v>
      </c>
      <c r="C2748" t="s">
        <v>27</v>
      </c>
      <c r="D2748" t="s">
        <v>147</v>
      </c>
    </row>
    <row r="2749" spans="1:4" hidden="1">
      <c r="A2749" t="s">
        <v>255</v>
      </c>
      <c r="B2749">
        <v>1.6999999999999999E-3</v>
      </c>
      <c r="C2749" t="s">
        <v>29</v>
      </c>
      <c r="D2749" t="s">
        <v>148</v>
      </c>
    </row>
    <row r="2750" spans="1:4" hidden="1">
      <c r="A2750" t="s">
        <v>255</v>
      </c>
      <c r="B2750">
        <v>4</v>
      </c>
      <c r="C2750" t="s">
        <v>31</v>
      </c>
      <c r="D2750" t="s">
        <v>149</v>
      </c>
    </row>
    <row r="2751" spans="1:4" hidden="1">
      <c r="A2751" t="s">
        <v>255</v>
      </c>
      <c r="B2751">
        <v>4</v>
      </c>
      <c r="C2751" t="s">
        <v>33</v>
      </c>
      <c r="D2751" t="s">
        <v>150</v>
      </c>
    </row>
    <row r="2752" spans="1:4" hidden="1">
      <c r="A2752" t="s">
        <v>255</v>
      </c>
      <c r="B2752">
        <v>8</v>
      </c>
      <c r="C2752" t="s">
        <v>35</v>
      </c>
      <c r="D2752" t="s">
        <v>151</v>
      </c>
    </row>
    <row r="2753" spans="1:4" hidden="1">
      <c r="A2753" t="s">
        <v>255</v>
      </c>
      <c r="B2753">
        <v>9</v>
      </c>
      <c r="C2753" t="s">
        <v>37</v>
      </c>
      <c r="D2753" t="s">
        <v>152</v>
      </c>
    </row>
    <row r="2754" spans="1:4" hidden="1">
      <c r="A2754" t="s">
        <v>255</v>
      </c>
      <c r="B2754">
        <v>1</v>
      </c>
      <c r="C2754" t="s">
        <v>153</v>
      </c>
      <c r="D2754" t="s">
        <v>154</v>
      </c>
    </row>
    <row r="2755" spans="1:4" hidden="1">
      <c r="A2755" t="s">
        <v>255</v>
      </c>
      <c r="B2755">
        <v>0</v>
      </c>
      <c r="C2755" t="s">
        <v>155</v>
      </c>
      <c r="D2755" t="s">
        <v>156</v>
      </c>
    </row>
    <row r="2756" spans="1:4" hidden="1">
      <c r="A2756" t="s">
        <v>255</v>
      </c>
      <c r="B2756">
        <v>72.860699999999994</v>
      </c>
      <c r="C2756" t="s">
        <v>39</v>
      </c>
      <c r="D2756" t="s">
        <v>157</v>
      </c>
    </row>
    <row r="2757" spans="1:4" hidden="1">
      <c r="A2757" t="s">
        <v>255</v>
      </c>
      <c r="B2757">
        <v>0</v>
      </c>
      <c r="C2757" t="s">
        <v>158</v>
      </c>
      <c r="D2757" t="s">
        <v>159</v>
      </c>
    </row>
    <row r="2758" spans="1:4">
      <c r="A2758" t="s">
        <v>264</v>
      </c>
      <c r="B2758">
        <v>1</v>
      </c>
      <c r="C2758" t="s">
        <v>160</v>
      </c>
      <c r="D2758" t="s">
        <v>161</v>
      </c>
    </row>
    <row r="2759" spans="1:4" hidden="1">
      <c r="A2759" t="s">
        <v>255</v>
      </c>
      <c r="B2759">
        <v>1</v>
      </c>
      <c r="C2759" t="s">
        <v>162</v>
      </c>
      <c r="D2759" t="s">
        <v>163</v>
      </c>
    </row>
    <row r="2760" spans="1:4" hidden="1">
      <c r="A2760" t="s">
        <v>255</v>
      </c>
      <c r="B2760">
        <v>0</v>
      </c>
      <c r="C2760" t="s">
        <v>164</v>
      </c>
      <c r="D2760" t="s">
        <v>165</v>
      </c>
    </row>
    <row r="2761" spans="1:4" hidden="1">
      <c r="A2761" t="s">
        <v>255</v>
      </c>
      <c r="B2761">
        <v>0</v>
      </c>
      <c r="C2761" t="s">
        <v>166</v>
      </c>
      <c r="D2761" t="s">
        <v>167</v>
      </c>
    </row>
    <row r="2762" spans="1:4" hidden="1">
      <c r="A2762" t="s">
        <v>287</v>
      </c>
      <c r="B2762">
        <v>0</v>
      </c>
      <c r="C2762" t="s">
        <v>88</v>
      </c>
      <c r="D2762" t="s">
        <v>137</v>
      </c>
    </row>
    <row r="2763" spans="1:4" hidden="1">
      <c r="A2763" t="s">
        <v>287</v>
      </c>
      <c r="B2763">
        <v>0</v>
      </c>
      <c r="C2763" t="s">
        <v>138</v>
      </c>
      <c r="D2763" t="s">
        <v>139</v>
      </c>
    </row>
    <row r="2764" spans="1:4" hidden="1">
      <c r="A2764" t="s">
        <v>287</v>
      </c>
      <c r="B2764">
        <v>1</v>
      </c>
      <c r="C2764" t="s">
        <v>140</v>
      </c>
      <c r="D2764" t="s">
        <v>141</v>
      </c>
    </row>
    <row r="2765" spans="1:4" hidden="1">
      <c r="A2765" t="s">
        <v>287</v>
      </c>
      <c r="B2765">
        <v>1</v>
      </c>
      <c r="C2765" t="s">
        <v>142</v>
      </c>
      <c r="D2765" t="s">
        <v>143</v>
      </c>
    </row>
    <row r="2766" spans="1:4" hidden="1">
      <c r="A2766" t="s">
        <v>287</v>
      </c>
      <c r="B2766">
        <v>0</v>
      </c>
      <c r="C2766" t="s">
        <v>144</v>
      </c>
      <c r="D2766" t="s">
        <v>145</v>
      </c>
    </row>
    <row r="2767" spans="1:4" hidden="1">
      <c r="A2767" t="s">
        <v>287</v>
      </c>
      <c r="B2767">
        <v>2</v>
      </c>
      <c r="C2767" t="s">
        <v>25</v>
      </c>
      <c r="D2767" t="s">
        <v>146</v>
      </c>
    </row>
    <row r="2768" spans="1:4" hidden="1">
      <c r="A2768" t="s">
        <v>287</v>
      </c>
      <c r="B2768">
        <v>48</v>
      </c>
      <c r="C2768" t="s">
        <v>27</v>
      </c>
      <c r="D2768" t="s">
        <v>147</v>
      </c>
    </row>
    <row r="2769" spans="1:4" hidden="1">
      <c r="A2769" t="s">
        <v>287</v>
      </c>
      <c r="B2769">
        <v>4.4000000000000003E-3</v>
      </c>
      <c r="C2769" t="s">
        <v>29</v>
      </c>
      <c r="D2769" t="s">
        <v>148</v>
      </c>
    </row>
    <row r="2770" spans="1:4" hidden="1">
      <c r="A2770" t="s">
        <v>287</v>
      </c>
      <c r="B2770">
        <v>8</v>
      </c>
      <c r="C2770" t="s">
        <v>31</v>
      </c>
      <c r="D2770" t="s">
        <v>149</v>
      </c>
    </row>
    <row r="2771" spans="1:4" hidden="1">
      <c r="A2771" t="s">
        <v>287</v>
      </c>
      <c r="B2771">
        <v>8</v>
      </c>
      <c r="C2771" t="s">
        <v>33</v>
      </c>
      <c r="D2771" t="s">
        <v>150</v>
      </c>
    </row>
    <row r="2772" spans="1:4" hidden="1">
      <c r="A2772" t="s">
        <v>287</v>
      </c>
      <c r="B2772">
        <v>24</v>
      </c>
      <c r="C2772" t="s">
        <v>35</v>
      </c>
      <c r="D2772" t="s">
        <v>151</v>
      </c>
    </row>
    <row r="2773" spans="1:4" hidden="1">
      <c r="A2773" t="s">
        <v>287</v>
      </c>
      <c r="B2773">
        <v>9</v>
      </c>
      <c r="C2773" t="s">
        <v>37</v>
      </c>
      <c r="D2773" t="s">
        <v>152</v>
      </c>
    </row>
    <row r="2774" spans="1:4" hidden="1">
      <c r="A2774" t="s">
        <v>287</v>
      </c>
      <c r="B2774">
        <v>1</v>
      </c>
      <c r="C2774" t="s">
        <v>153</v>
      </c>
      <c r="D2774" t="s">
        <v>154</v>
      </c>
    </row>
    <row r="2775" spans="1:4" hidden="1">
      <c r="A2775" t="s">
        <v>287</v>
      </c>
      <c r="B2775">
        <v>0</v>
      </c>
      <c r="C2775" t="s">
        <v>155</v>
      </c>
      <c r="D2775" t="s">
        <v>156</v>
      </c>
    </row>
    <row r="2776" spans="1:4" hidden="1">
      <c r="A2776" t="s">
        <v>287</v>
      </c>
      <c r="B2776">
        <v>69.519900000000007</v>
      </c>
      <c r="C2776" t="s">
        <v>39</v>
      </c>
      <c r="D2776" t="s">
        <v>157</v>
      </c>
    </row>
    <row r="2777" spans="1:4" hidden="1">
      <c r="A2777" t="s">
        <v>287</v>
      </c>
      <c r="B2777">
        <v>0</v>
      </c>
      <c r="C2777" t="s">
        <v>158</v>
      </c>
      <c r="D2777" t="s">
        <v>159</v>
      </c>
    </row>
    <row r="2778" spans="1:4">
      <c r="A2778" t="s">
        <v>265</v>
      </c>
      <c r="B2778">
        <v>1</v>
      </c>
      <c r="C2778" t="s">
        <v>160</v>
      </c>
      <c r="D2778" t="s">
        <v>161</v>
      </c>
    </row>
    <row r="2779" spans="1:4" hidden="1">
      <c r="A2779" t="s">
        <v>287</v>
      </c>
      <c r="B2779">
        <v>4</v>
      </c>
      <c r="C2779" t="s">
        <v>162</v>
      </c>
      <c r="D2779" t="s">
        <v>163</v>
      </c>
    </row>
    <row r="2780" spans="1:4" hidden="1">
      <c r="A2780" t="s">
        <v>287</v>
      </c>
      <c r="B2780">
        <v>0</v>
      </c>
      <c r="C2780" t="s">
        <v>164</v>
      </c>
      <c r="D2780" t="s">
        <v>165</v>
      </c>
    </row>
    <row r="2781" spans="1:4" hidden="1">
      <c r="A2781" t="s">
        <v>287</v>
      </c>
      <c r="B2781">
        <v>0</v>
      </c>
      <c r="C2781" t="s">
        <v>166</v>
      </c>
      <c r="D2781" t="s">
        <v>167</v>
      </c>
    </row>
    <row r="2782" spans="1:4" hidden="1">
      <c r="A2782" t="s">
        <v>256</v>
      </c>
      <c r="B2782">
        <v>1</v>
      </c>
      <c r="C2782" t="s">
        <v>88</v>
      </c>
      <c r="D2782" t="s">
        <v>137</v>
      </c>
    </row>
    <row r="2783" spans="1:4" hidden="1">
      <c r="A2783" t="s">
        <v>256</v>
      </c>
      <c r="B2783">
        <v>0</v>
      </c>
      <c r="C2783" t="s">
        <v>138</v>
      </c>
      <c r="D2783" t="s">
        <v>139</v>
      </c>
    </row>
    <row r="2784" spans="1:4" hidden="1">
      <c r="A2784" t="s">
        <v>256</v>
      </c>
      <c r="B2784">
        <v>0.66669999999999996</v>
      </c>
      <c r="C2784" t="s">
        <v>140</v>
      </c>
      <c r="D2784" t="s">
        <v>141</v>
      </c>
    </row>
    <row r="2785" spans="1:4" hidden="1">
      <c r="A2785" t="s">
        <v>256</v>
      </c>
      <c r="B2785">
        <v>3</v>
      </c>
      <c r="C2785" t="s">
        <v>142</v>
      </c>
      <c r="D2785" t="s">
        <v>143</v>
      </c>
    </row>
    <row r="2786" spans="1:4" hidden="1">
      <c r="A2786" t="s">
        <v>256</v>
      </c>
      <c r="B2786">
        <v>0</v>
      </c>
      <c r="C2786" t="s">
        <v>144</v>
      </c>
      <c r="D2786" t="s">
        <v>145</v>
      </c>
    </row>
    <row r="2787" spans="1:4" hidden="1">
      <c r="A2787" t="s">
        <v>256</v>
      </c>
      <c r="B2787">
        <v>7.5</v>
      </c>
      <c r="C2787" t="s">
        <v>25</v>
      </c>
      <c r="D2787" t="s">
        <v>146</v>
      </c>
    </row>
    <row r="2788" spans="1:4" hidden="1">
      <c r="A2788" t="s">
        <v>256</v>
      </c>
      <c r="B2788">
        <v>571.10320000000002</v>
      </c>
      <c r="C2788" t="s">
        <v>27</v>
      </c>
      <c r="D2788" t="s">
        <v>147</v>
      </c>
    </row>
    <row r="2789" spans="1:4" hidden="1">
      <c r="A2789" t="s">
        <v>256</v>
      </c>
      <c r="B2789">
        <v>2.29E-2</v>
      </c>
      <c r="C2789" t="s">
        <v>29</v>
      </c>
      <c r="D2789" t="s">
        <v>148</v>
      </c>
    </row>
    <row r="2790" spans="1:4" hidden="1">
      <c r="A2790" t="s">
        <v>256</v>
      </c>
      <c r="B2790">
        <v>20</v>
      </c>
      <c r="C2790" t="s">
        <v>31</v>
      </c>
      <c r="D2790" t="s">
        <v>149</v>
      </c>
    </row>
    <row r="2791" spans="1:4" hidden="1">
      <c r="A2791" t="s">
        <v>256</v>
      </c>
      <c r="B2791">
        <v>14</v>
      </c>
      <c r="C2791" t="s">
        <v>33</v>
      </c>
      <c r="D2791" t="s">
        <v>150</v>
      </c>
    </row>
    <row r="2792" spans="1:4" hidden="1">
      <c r="A2792" t="s">
        <v>256</v>
      </c>
      <c r="B2792">
        <v>76.147099999999995</v>
      </c>
      <c r="C2792" t="s">
        <v>35</v>
      </c>
      <c r="D2792" t="s">
        <v>151</v>
      </c>
    </row>
    <row r="2793" spans="1:4" hidden="1">
      <c r="A2793" t="s">
        <v>256</v>
      </c>
      <c r="B2793">
        <v>11</v>
      </c>
      <c r="C2793" t="s">
        <v>37</v>
      </c>
      <c r="D2793" t="s">
        <v>152</v>
      </c>
    </row>
    <row r="2794" spans="1:4" hidden="1">
      <c r="A2794" t="s">
        <v>256</v>
      </c>
      <c r="B2794">
        <v>1</v>
      </c>
      <c r="C2794" t="s">
        <v>153</v>
      </c>
      <c r="D2794" t="s">
        <v>154</v>
      </c>
    </row>
    <row r="2795" spans="1:4" hidden="1">
      <c r="A2795" t="s">
        <v>256</v>
      </c>
      <c r="B2795">
        <v>0</v>
      </c>
      <c r="C2795" t="s">
        <v>155</v>
      </c>
      <c r="D2795" t="s">
        <v>156</v>
      </c>
    </row>
    <row r="2796" spans="1:4" hidden="1">
      <c r="A2796" t="s">
        <v>256</v>
      </c>
      <c r="B2796">
        <v>64.020399999999995</v>
      </c>
      <c r="C2796" t="s">
        <v>39</v>
      </c>
      <c r="D2796" t="s">
        <v>157</v>
      </c>
    </row>
    <row r="2797" spans="1:4" hidden="1">
      <c r="A2797" t="s">
        <v>256</v>
      </c>
      <c r="B2797">
        <v>0</v>
      </c>
      <c r="C2797" t="s">
        <v>158</v>
      </c>
      <c r="D2797" t="s">
        <v>159</v>
      </c>
    </row>
    <row r="2798" spans="1:4">
      <c r="A2798" t="s">
        <v>266</v>
      </c>
      <c r="B2798">
        <v>1</v>
      </c>
      <c r="C2798" t="s">
        <v>160</v>
      </c>
      <c r="D2798" t="s">
        <v>161</v>
      </c>
    </row>
    <row r="2799" spans="1:4" hidden="1">
      <c r="A2799" t="s">
        <v>256</v>
      </c>
      <c r="B2799">
        <v>3</v>
      </c>
      <c r="C2799" t="s">
        <v>162</v>
      </c>
      <c r="D2799" t="s">
        <v>163</v>
      </c>
    </row>
    <row r="2800" spans="1:4" hidden="1">
      <c r="A2800" t="s">
        <v>256</v>
      </c>
      <c r="B2800">
        <v>0</v>
      </c>
      <c r="C2800" t="s">
        <v>164</v>
      </c>
      <c r="D2800" t="s">
        <v>165</v>
      </c>
    </row>
    <row r="2801" spans="1:4" hidden="1">
      <c r="A2801" t="s">
        <v>256</v>
      </c>
      <c r="B2801">
        <v>1</v>
      </c>
      <c r="C2801" t="s">
        <v>166</v>
      </c>
      <c r="D2801" t="s">
        <v>167</v>
      </c>
    </row>
    <row r="2802" spans="1:4" hidden="1">
      <c r="A2802" t="s">
        <v>257</v>
      </c>
      <c r="B2802">
        <v>0</v>
      </c>
      <c r="C2802" t="s">
        <v>88</v>
      </c>
      <c r="D2802" t="s">
        <v>137</v>
      </c>
    </row>
    <row r="2803" spans="1:4" hidden="1">
      <c r="A2803" t="s">
        <v>257</v>
      </c>
      <c r="B2803">
        <v>0</v>
      </c>
      <c r="C2803" t="s">
        <v>138</v>
      </c>
      <c r="D2803" t="s">
        <v>139</v>
      </c>
    </row>
    <row r="2804" spans="1:4" hidden="1">
      <c r="A2804" t="s">
        <v>257</v>
      </c>
      <c r="B2804">
        <v>0</v>
      </c>
      <c r="C2804" t="s">
        <v>140</v>
      </c>
      <c r="D2804" t="s">
        <v>141</v>
      </c>
    </row>
    <row r="2805" spans="1:4" hidden="1">
      <c r="A2805" t="s">
        <v>257</v>
      </c>
      <c r="B2805">
        <v>0</v>
      </c>
      <c r="C2805" t="s">
        <v>142</v>
      </c>
      <c r="D2805" t="s">
        <v>143</v>
      </c>
    </row>
    <row r="2806" spans="1:4" hidden="1">
      <c r="A2806" t="s">
        <v>257</v>
      </c>
      <c r="B2806">
        <v>0</v>
      </c>
      <c r="C2806" t="s">
        <v>144</v>
      </c>
      <c r="D2806" t="s">
        <v>145</v>
      </c>
    </row>
    <row r="2807" spans="1:4" hidden="1">
      <c r="A2807" t="s">
        <v>257</v>
      </c>
      <c r="B2807">
        <v>1.5</v>
      </c>
      <c r="C2807" t="s">
        <v>25</v>
      </c>
      <c r="D2807" t="s">
        <v>146</v>
      </c>
    </row>
    <row r="2808" spans="1:4" hidden="1">
      <c r="A2808" t="s">
        <v>257</v>
      </c>
      <c r="B2808">
        <v>12</v>
      </c>
      <c r="C2808" t="s">
        <v>27</v>
      </c>
      <c r="D2808" t="s">
        <v>147</v>
      </c>
    </row>
    <row r="2809" spans="1:4" hidden="1">
      <c r="A2809" t="s">
        <v>257</v>
      </c>
      <c r="B2809">
        <v>1.6999999999999999E-3</v>
      </c>
      <c r="C2809" t="s">
        <v>29</v>
      </c>
      <c r="D2809" t="s">
        <v>148</v>
      </c>
    </row>
    <row r="2810" spans="1:4" hidden="1">
      <c r="A2810" t="s">
        <v>257</v>
      </c>
      <c r="B2810">
        <v>4</v>
      </c>
      <c r="C2810" t="s">
        <v>31</v>
      </c>
      <c r="D2810" t="s">
        <v>149</v>
      </c>
    </row>
    <row r="2811" spans="1:4" hidden="1">
      <c r="A2811" t="s">
        <v>257</v>
      </c>
      <c r="B2811">
        <v>4</v>
      </c>
      <c r="C2811" t="s">
        <v>33</v>
      </c>
      <c r="D2811" t="s">
        <v>150</v>
      </c>
    </row>
    <row r="2812" spans="1:4" hidden="1">
      <c r="A2812" t="s">
        <v>257</v>
      </c>
      <c r="B2812">
        <v>8</v>
      </c>
      <c r="C2812" t="s">
        <v>35</v>
      </c>
      <c r="D2812" t="s">
        <v>151</v>
      </c>
    </row>
    <row r="2813" spans="1:4" hidden="1">
      <c r="A2813" t="s">
        <v>257</v>
      </c>
      <c r="B2813">
        <v>9</v>
      </c>
      <c r="C2813" t="s">
        <v>37</v>
      </c>
      <c r="D2813" t="s">
        <v>152</v>
      </c>
    </row>
    <row r="2814" spans="1:4" hidden="1">
      <c r="A2814" t="s">
        <v>257</v>
      </c>
      <c r="B2814">
        <v>1</v>
      </c>
      <c r="C2814" t="s">
        <v>153</v>
      </c>
      <c r="D2814" t="s">
        <v>154</v>
      </c>
    </row>
    <row r="2815" spans="1:4" hidden="1">
      <c r="A2815" t="s">
        <v>257</v>
      </c>
      <c r="B2815">
        <v>0</v>
      </c>
      <c r="C2815" t="s">
        <v>155</v>
      </c>
      <c r="D2815" t="s">
        <v>156</v>
      </c>
    </row>
    <row r="2816" spans="1:4" hidden="1">
      <c r="A2816" t="s">
        <v>257</v>
      </c>
      <c r="B2816">
        <v>72.860699999999994</v>
      </c>
      <c r="C2816" t="s">
        <v>39</v>
      </c>
      <c r="D2816" t="s">
        <v>157</v>
      </c>
    </row>
    <row r="2817" spans="1:4" hidden="1">
      <c r="A2817" t="s">
        <v>257</v>
      </c>
      <c r="B2817">
        <v>0</v>
      </c>
      <c r="C2817" t="s">
        <v>158</v>
      </c>
      <c r="D2817" t="s">
        <v>159</v>
      </c>
    </row>
    <row r="2818" spans="1:4">
      <c r="A2818" t="s">
        <v>267</v>
      </c>
      <c r="B2818">
        <v>1</v>
      </c>
      <c r="C2818" t="s">
        <v>160</v>
      </c>
      <c r="D2818" t="s">
        <v>161</v>
      </c>
    </row>
    <row r="2819" spans="1:4" hidden="1">
      <c r="A2819" t="s">
        <v>257</v>
      </c>
      <c r="B2819">
        <v>1</v>
      </c>
      <c r="C2819" t="s">
        <v>162</v>
      </c>
      <c r="D2819" t="s">
        <v>163</v>
      </c>
    </row>
    <row r="2820" spans="1:4" hidden="1">
      <c r="A2820" t="s">
        <v>257</v>
      </c>
      <c r="B2820">
        <v>0</v>
      </c>
      <c r="C2820" t="s">
        <v>164</v>
      </c>
      <c r="D2820" t="s">
        <v>165</v>
      </c>
    </row>
    <row r="2821" spans="1:4" hidden="1">
      <c r="A2821" t="s">
        <v>257</v>
      </c>
      <c r="B2821">
        <v>0</v>
      </c>
      <c r="C2821" t="s">
        <v>166</v>
      </c>
      <c r="D2821" t="s">
        <v>167</v>
      </c>
    </row>
    <row r="2822" spans="1:4" hidden="1">
      <c r="A2822" t="s">
        <v>258</v>
      </c>
      <c r="B2822">
        <v>1</v>
      </c>
      <c r="C2822" t="s">
        <v>88</v>
      </c>
      <c r="D2822" t="s">
        <v>137</v>
      </c>
    </row>
    <row r="2823" spans="1:4" hidden="1">
      <c r="A2823" t="s">
        <v>258</v>
      </c>
      <c r="B2823">
        <v>0</v>
      </c>
      <c r="C2823" t="s">
        <v>138</v>
      </c>
      <c r="D2823" t="s">
        <v>139</v>
      </c>
    </row>
    <row r="2824" spans="1:4" hidden="1">
      <c r="A2824" t="s">
        <v>258</v>
      </c>
      <c r="B2824">
        <v>0</v>
      </c>
      <c r="C2824" t="s">
        <v>140</v>
      </c>
      <c r="D2824" t="s">
        <v>141</v>
      </c>
    </row>
    <row r="2825" spans="1:4" hidden="1">
      <c r="A2825" t="s">
        <v>258</v>
      </c>
      <c r="B2825">
        <v>0</v>
      </c>
      <c r="C2825" t="s">
        <v>142</v>
      </c>
      <c r="D2825" t="s">
        <v>143</v>
      </c>
    </row>
    <row r="2826" spans="1:4" hidden="1">
      <c r="A2826" t="s">
        <v>258</v>
      </c>
      <c r="B2826">
        <v>1</v>
      </c>
      <c r="C2826" t="s">
        <v>144</v>
      </c>
      <c r="D2826" t="s">
        <v>145</v>
      </c>
    </row>
    <row r="2827" spans="1:4" hidden="1">
      <c r="A2827" t="s">
        <v>258</v>
      </c>
      <c r="B2827">
        <v>5</v>
      </c>
      <c r="C2827" t="s">
        <v>25</v>
      </c>
      <c r="D2827" t="s">
        <v>146</v>
      </c>
    </row>
    <row r="2828" spans="1:4" hidden="1">
      <c r="A2828" t="s">
        <v>258</v>
      </c>
      <c r="B2828">
        <v>237.74440000000001</v>
      </c>
      <c r="C2828" t="s">
        <v>27</v>
      </c>
      <c r="D2828" t="s">
        <v>147</v>
      </c>
    </row>
    <row r="2829" spans="1:4" hidden="1">
      <c r="A2829" t="s">
        <v>258</v>
      </c>
      <c r="B2829">
        <v>1.2800000000000001E-2</v>
      </c>
      <c r="C2829" t="s">
        <v>29</v>
      </c>
      <c r="D2829" t="s">
        <v>148</v>
      </c>
    </row>
    <row r="2830" spans="1:4" hidden="1">
      <c r="A2830" t="s">
        <v>258</v>
      </c>
      <c r="B2830">
        <v>15</v>
      </c>
      <c r="C2830" t="s">
        <v>31</v>
      </c>
      <c r="D2830" t="s">
        <v>149</v>
      </c>
    </row>
    <row r="2831" spans="1:4" hidden="1">
      <c r="A2831" t="s">
        <v>258</v>
      </c>
      <c r="B2831">
        <v>9</v>
      </c>
      <c r="C2831" t="s">
        <v>33</v>
      </c>
      <c r="D2831" t="s">
        <v>150</v>
      </c>
    </row>
    <row r="2832" spans="1:4" hidden="1">
      <c r="A2832" t="s">
        <v>258</v>
      </c>
      <c r="B2832">
        <v>47.548900000000003</v>
      </c>
      <c r="C2832" t="s">
        <v>35</v>
      </c>
      <c r="D2832" t="s">
        <v>151</v>
      </c>
    </row>
    <row r="2833" spans="1:4" hidden="1">
      <c r="A2833" t="s">
        <v>258</v>
      </c>
      <c r="B2833">
        <v>10</v>
      </c>
      <c r="C2833" t="s">
        <v>37</v>
      </c>
      <c r="D2833" t="s">
        <v>152</v>
      </c>
    </row>
    <row r="2834" spans="1:4" hidden="1">
      <c r="A2834" t="s">
        <v>258</v>
      </c>
      <c r="B2834">
        <v>0.66669999999999996</v>
      </c>
      <c r="C2834" t="s">
        <v>153</v>
      </c>
      <c r="D2834" t="s">
        <v>154</v>
      </c>
    </row>
    <row r="2835" spans="1:4" hidden="1">
      <c r="A2835" t="s">
        <v>258</v>
      </c>
      <c r="B2835">
        <v>0</v>
      </c>
      <c r="C2835" t="s">
        <v>155</v>
      </c>
      <c r="D2835" t="s">
        <v>156</v>
      </c>
    </row>
    <row r="2836" spans="1:4" hidden="1">
      <c r="A2836" t="s">
        <v>258</v>
      </c>
      <c r="B2836">
        <v>66.291499999999999</v>
      </c>
      <c r="C2836" t="s">
        <v>39</v>
      </c>
      <c r="D2836" t="s">
        <v>157</v>
      </c>
    </row>
    <row r="2837" spans="1:4" hidden="1">
      <c r="A2837" t="s">
        <v>258</v>
      </c>
      <c r="B2837">
        <v>0</v>
      </c>
      <c r="C2837" t="s">
        <v>158</v>
      </c>
      <c r="D2837" t="s">
        <v>159</v>
      </c>
    </row>
    <row r="2838" spans="1:4">
      <c r="A2838" t="s">
        <v>268</v>
      </c>
      <c r="B2838">
        <v>1</v>
      </c>
      <c r="C2838" t="s">
        <v>160</v>
      </c>
      <c r="D2838" t="s">
        <v>161</v>
      </c>
    </row>
    <row r="2839" spans="1:4" hidden="1">
      <c r="A2839" t="s">
        <v>258</v>
      </c>
      <c r="B2839">
        <v>3</v>
      </c>
      <c r="C2839" t="s">
        <v>162</v>
      </c>
      <c r="D2839" t="s">
        <v>163</v>
      </c>
    </row>
    <row r="2840" spans="1:4" hidden="1">
      <c r="A2840" t="s">
        <v>258</v>
      </c>
      <c r="B2840">
        <v>0</v>
      </c>
      <c r="C2840" t="s">
        <v>164</v>
      </c>
      <c r="D2840" t="s">
        <v>165</v>
      </c>
    </row>
    <row r="2841" spans="1:4" hidden="1">
      <c r="A2841" t="s">
        <v>258</v>
      </c>
      <c r="B2841">
        <v>0</v>
      </c>
      <c r="C2841" t="s">
        <v>166</v>
      </c>
      <c r="D2841" t="s">
        <v>167</v>
      </c>
    </row>
    <row r="2842" spans="1:4" hidden="1">
      <c r="A2842" t="s">
        <v>259</v>
      </c>
      <c r="B2842">
        <v>0</v>
      </c>
      <c r="C2842" t="s">
        <v>88</v>
      </c>
      <c r="D2842" t="s">
        <v>137</v>
      </c>
    </row>
    <row r="2843" spans="1:4" hidden="1">
      <c r="A2843" t="s">
        <v>259</v>
      </c>
      <c r="B2843">
        <v>0</v>
      </c>
      <c r="C2843" t="s">
        <v>138</v>
      </c>
      <c r="D2843" t="s">
        <v>139</v>
      </c>
    </row>
    <row r="2844" spans="1:4" hidden="1">
      <c r="A2844" t="s">
        <v>259</v>
      </c>
      <c r="B2844">
        <v>0</v>
      </c>
      <c r="C2844" t="s">
        <v>140</v>
      </c>
      <c r="D2844" t="s">
        <v>141</v>
      </c>
    </row>
    <row r="2845" spans="1:4" hidden="1">
      <c r="A2845" t="s">
        <v>259</v>
      </c>
      <c r="B2845">
        <v>0</v>
      </c>
      <c r="C2845" t="s">
        <v>142</v>
      </c>
      <c r="D2845" t="s">
        <v>143</v>
      </c>
    </row>
    <row r="2846" spans="1:4" hidden="1">
      <c r="A2846" t="s">
        <v>259</v>
      </c>
      <c r="B2846">
        <v>0</v>
      </c>
      <c r="C2846" t="s">
        <v>144</v>
      </c>
      <c r="D2846" t="s">
        <v>145</v>
      </c>
    </row>
    <row r="2847" spans="1:4" hidden="1">
      <c r="A2847" t="s">
        <v>259</v>
      </c>
      <c r="B2847">
        <v>1.5</v>
      </c>
      <c r="C2847" t="s">
        <v>25</v>
      </c>
      <c r="D2847" t="s">
        <v>146</v>
      </c>
    </row>
    <row r="2848" spans="1:4" hidden="1">
      <c r="A2848" t="s">
        <v>259</v>
      </c>
      <c r="B2848">
        <v>12</v>
      </c>
      <c r="C2848" t="s">
        <v>27</v>
      </c>
      <c r="D2848" t="s">
        <v>147</v>
      </c>
    </row>
    <row r="2849" spans="1:4" hidden="1">
      <c r="A2849" t="s">
        <v>259</v>
      </c>
      <c r="B2849">
        <v>1.6999999999999999E-3</v>
      </c>
      <c r="C2849" t="s">
        <v>29</v>
      </c>
      <c r="D2849" t="s">
        <v>148</v>
      </c>
    </row>
    <row r="2850" spans="1:4" hidden="1">
      <c r="A2850" t="s">
        <v>259</v>
      </c>
      <c r="B2850">
        <v>4</v>
      </c>
      <c r="C2850" t="s">
        <v>31</v>
      </c>
      <c r="D2850" t="s">
        <v>149</v>
      </c>
    </row>
    <row r="2851" spans="1:4" hidden="1">
      <c r="A2851" t="s">
        <v>259</v>
      </c>
      <c r="B2851">
        <v>4</v>
      </c>
      <c r="C2851" t="s">
        <v>33</v>
      </c>
      <c r="D2851" t="s">
        <v>150</v>
      </c>
    </row>
    <row r="2852" spans="1:4" hidden="1">
      <c r="A2852" t="s">
        <v>259</v>
      </c>
      <c r="B2852">
        <v>8</v>
      </c>
      <c r="C2852" t="s">
        <v>35</v>
      </c>
      <c r="D2852" t="s">
        <v>151</v>
      </c>
    </row>
    <row r="2853" spans="1:4" hidden="1">
      <c r="A2853" t="s">
        <v>259</v>
      </c>
      <c r="B2853">
        <v>9</v>
      </c>
      <c r="C2853" t="s">
        <v>37</v>
      </c>
      <c r="D2853" t="s">
        <v>152</v>
      </c>
    </row>
    <row r="2854" spans="1:4" hidden="1">
      <c r="A2854" t="s">
        <v>259</v>
      </c>
      <c r="B2854">
        <v>1</v>
      </c>
      <c r="C2854" t="s">
        <v>153</v>
      </c>
      <c r="D2854" t="s">
        <v>154</v>
      </c>
    </row>
    <row r="2855" spans="1:4" hidden="1">
      <c r="A2855" t="s">
        <v>259</v>
      </c>
      <c r="B2855">
        <v>0</v>
      </c>
      <c r="C2855" t="s">
        <v>155</v>
      </c>
      <c r="D2855" t="s">
        <v>156</v>
      </c>
    </row>
    <row r="2856" spans="1:4" hidden="1">
      <c r="A2856" t="s">
        <v>259</v>
      </c>
      <c r="B2856">
        <v>72.860699999999994</v>
      </c>
      <c r="C2856" t="s">
        <v>39</v>
      </c>
      <c r="D2856" t="s">
        <v>157</v>
      </c>
    </row>
    <row r="2857" spans="1:4" hidden="1">
      <c r="A2857" t="s">
        <v>259</v>
      </c>
      <c r="B2857">
        <v>0</v>
      </c>
      <c r="C2857" t="s">
        <v>158</v>
      </c>
      <c r="D2857" t="s">
        <v>159</v>
      </c>
    </row>
    <row r="2858" spans="1:4">
      <c r="A2858" t="s">
        <v>269</v>
      </c>
      <c r="B2858">
        <v>1</v>
      </c>
      <c r="C2858" t="s">
        <v>160</v>
      </c>
      <c r="D2858" t="s">
        <v>161</v>
      </c>
    </row>
    <row r="2859" spans="1:4" hidden="1">
      <c r="A2859" t="s">
        <v>259</v>
      </c>
      <c r="B2859">
        <v>1</v>
      </c>
      <c r="C2859" t="s">
        <v>162</v>
      </c>
      <c r="D2859" t="s">
        <v>163</v>
      </c>
    </row>
    <row r="2860" spans="1:4" hidden="1">
      <c r="A2860" t="s">
        <v>259</v>
      </c>
      <c r="B2860">
        <v>0</v>
      </c>
      <c r="C2860" t="s">
        <v>164</v>
      </c>
      <c r="D2860" t="s">
        <v>165</v>
      </c>
    </row>
    <row r="2861" spans="1:4" hidden="1">
      <c r="A2861" t="s">
        <v>259</v>
      </c>
      <c r="B2861">
        <v>0</v>
      </c>
      <c r="C2861" t="s">
        <v>166</v>
      </c>
      <c r="D2861" t="s">
        <v>167</v>
      </c>
    </row>
    <row r="2862" spans="1:4" hidden="1">
      <c r="A2862" t="s">
        <v>260</v>
      </c>
      <c r="B2862">
        <v>0</v>
      </c>
      <c r="C2862" t="s">
        <v>88</v>
      </c>
      <c r="D2862" t="s">
        <v>137</v>
      </c>
    </row>
    <row r="2863" spans="1:4" hidden="1">
      <c r="A2863" t="s">
        <v>260</v>
      </c>
      <c r="B2863">
        <v>0</v>
      </c>
      <c r="C2863" t="s">
        <v>138</v>
      </c>
      <c r="D2863" t="s">
        <v>139</v>
      </c>
    </row>
    <row r="2864" spans="1:4" hidden="1">
      <c r="A2864" t="s">
        <v>260</v>
      </c>
      <c r="B2864">
        <v>0</v>
      </c>
      <c r="C2864" t="s">
        <v>140</v>
      </c>
      <c r="D2864" t="s">
        <v>141</v>
      </c>
    </row>
    <row r="2865" spans="1:4" hidden="1">
      <c r="A2865" t="s">
        <v>260</v>
      </c>
      <c r="B2865">
        <v>0</v>
      </c>
      <c r="C2865" t="s">
        <v>142</v>
      </c>
      <c r="D2865" t="s">
        <v>143</v>
      </c>
    </row>
    <row r="2866" spans="1:4" hidden="1">
      <c r="A2866" t="s">
        <v>260</v>
      </c>
      <c r="B2866">
        <v>0</v>
      </c>
      <c r="C2866" t="s">
        <v>144</v>
      </c>
      <c r="D2866" t="s">
        <v>145</v>
      </c>
    </row>
    <row r="2867" spans="1:4" hidden="1">
      <c r="A2867" t="s">
        <v>260</v>
      </c>
      <c r="B2867">
        <v>1</v>
      </c>
      <c r="C2867" t="s">
        <v>25</v>
      </c>
      <c r="D2867" t="s">
        <v>146</v>
      </c>
    </row>
    <row r="2868" spans="1:4" hidden="1">
      <c r="A2868" t="s">
        <v>260</v>
      </c>
      <c r="B2868">
        <v>8</v>
      </c>
      <c r="C2868" t="s">
        <v>27</v>
      </c>
      <c r="D2868" t="s">
        <v>147</v>
      </c>
    </row>
    <row r="2869" spans="1:4" hidden="1">
      <c r="A2869" t="s">
        <v>260</v>
      </c>
      <c r="B2869">
        <v>1.2999999999999999E-3</v>
      </c>
      <c r="C2869" t="s">
        <v>29</v>
      </c>
      <c r="D2869" t="s">
        <v>148</v>
      </c>
    </row>
    <row r="2870" spans="1:4" hidden="1">
      <c r="A2870" t="s">
        <v>260</v>
      </c>
      <c r="B2870">
        <v>4</v>
      </c>
      <c r="C2870" t="s">
        <v>31</v>
      </c>
      <c r="D2870" t="s">
        <v>149</v>
      </c>
    </row>
    <row r="2871" spans="1:4" hidden="1">
      <c r="A2871" t="s">
        <v>260</v>
      </c>
      <c r="B2871">
        <v>4</v>
      </c>
      <c r="C2871" t="s">
        <v>33</v>
      </c>
      <c r="D2871" t="s">
        <v>150</v>
      </c>
    </row>
    <row r="2872" spans="1:4" hidden="1">
      <c r="A2872" t="s">
        <v>260</v>
      </c>
      <c r="B2872">
        <v>8</v>
      </c>
      <c r="C2872" t="s">
        <v>35</v>
      </c>
      <c r="D2872" t="s">
        <v>151</v>
      </c>
    </row>
    <row r="2873" spans="1:4" hidden="1">
      <c r="A2873" t="s">
        <v>260</v>
      </c>
      <c r="B2873">
        <v>7</v>
      </c>
      <c r="C2873" t="s">
        <v>37</v>
      </c>
      <c r="D2873" t="s">
        <v>152</v>
      </c>
    </row>
    <row r="2874" spans="1:4" hidden="1">
      <c r="A2874" t="s">
        <v>260</v>
      </c>
      <c r="B2874">
        <v>1</v>
      </c>
      <c r="C2874" t="s">
        <v>153</v>
      </c>
      <c r="D2874" t="s">
        <v>154</v>
      </c>
    </row>
    <row r="2875" spans="1:4" hidden="1">
      <c r="A2875" t="s">
        <v>260</v>
      </c>
      <c r="B2875">
        <v>0</v>
      </c>
      <c r="C2875" t="s">
        <v>155</v>
      </c>
      <c r="D2875" t="s">
        <v>156</v>
      </c>
    </row>
    <row r="2876" spans="1:4" hidden="1">
      <c r="A2876" t="s">
        <v>260</v>
      </c>
      <c r="B2876">
        <v>75.241600000000005</v>
      </c>
      <c r="C2876" t="s">
        <v>39</v>
      </c>
      <c r="D2876" t="s">
        <v>157</v>
      </c>
    </row>
    <row r="2877" spans="1:4" hidden="1">
      <c r="A2877" t="s">
        <v>260</v>
      </c>
      <c r="B2877">
        <v>0</v>
      </c>
      <c r="C2877" t="s">
        <v>158</v>
      </c>
      <c r="D2877" t="s">
        <v>159</v>
      </c>
    </row>
    <row r="2878" spans="1:4">
      <c r="A2878" t="s">
        <v>270</v>
      </c>
      <c r="B2878">
        <v>1</v>
      </c>
      <c r="C2878" t="s">
        <v>160</v>
      </c>
      <c r="D2878" t="s">
        <v>161</v>
      </c>
    </row>
    <row r="2879" spans="1:4" hidden="1">
      <c r="A2879" t="s">
        <v>260</v>
      </c>
      <c r="B2879">
        <v>1</v>
      </c>
      <c r="C2879" t="s">
        <v>162</v>
      </c>
      <c r="D2879" t="s">
        <v>163</v>
      </c>
    </row>
    <row r="2880" spans="1:4" hidden="1">
      <c r="A2880" t="s">
        <v>260</v>
      </c>
      <c r="B2880">
        <v>0</v>
      </c>
      <c r="C2880" t="s">
        <v>164</v>
      </c>
      <c r="D2880" t="s">
        <v>165</v>
      </c>
    </row>
    <row r="2881" spans="1:4" hidden="1">
      <c r="A2881" t="s">
        <v>260</v>
      </c>
      <c r="B2881">
        <v>0</v>
      </c>
      <c r="C2881" t="s">
        <v>166</v>
      </c>
      <c r="D2881" t="s">
        <v>167</v>
      </c>
    </row>
    <row r="2882" spans="1:4" hidden="1">
      <c r="A2882" t="s">
        <v>288</v>
      </c>
      <c r="B2882">
        <v>0</v>
      </c>
      <c r="C2882" t="s">
        <v>88</v>
      </c>
      <c r="D2882" t="s">
        <v>137</v>
      </c>
    </row>
    <row r="2883" spans="1:4" hidden="1">
      <c r="A2883" t="s">
        <v>288</v>
      </c>
      <c r="B2883">
        <v>0</v>
      </c>
      <c r="C2883" t="s">
        <v>138</v>
      </c>
      <c r="D2883" t="s">
        <v>139</v>
      </c>
    </row>
    <row r="2884" spans="1:4" hidden="1">
      <c r="A2884" t="s">
        <v>288</v>
      </c>
      <c r="B2884">
        <v>1</v>
      </c>
      <c r="C2884" t="s">
        <v>140</v>
      </c>
      <c r="D2884" t="s">
        <v>141</v>
      </c>
    </row>
    <row r="2885" spans="1:4" hidden="1">
      <c r="A2885" t="s">
        <v>288</v>
      </c>
      <c r="B2885">
        <v>1</v>
      </c>
      <c r="C2885" t="s">
        <v>142</v>
      </c>
      <c r="D2885" t="s">
        <v>143</v>
      </c>
    </row>
    <row r="2886" spans="1:4" hidden="1">
      <c r="A2886" t="s">
        <v>288</v>
      </c>
      <c r="B2886">
        <v>1</v>
      </c>
      <c r="C2886" t="s">
        <v>144</v>
      </c>
      <c r="D2886" t="s">
        <v>145</v>
      </c>
    </row>
    <row r="2887" spans="1:4" hidden="1">
      <c r="A2887" t="s">
        <v>288</v>
      </c>
      <c r="B2887">
        <v>4.6666999999999996</v>
      </c>
      <c r="C2887" t="s">
        <v>25</v>
      </c>
      <c r="D2887" t="s">
        <v>146</v>
      </c>
    </row>
    <row r="2888" spans="1:4" hidden="1">
      <c r="A2888" t="s">
        <v>288</v>
      </c>
      <c r="B2888">
        <v>248.03729999999999</v>
      </c>
      <c r="C2888" t="s">
        <v>27</v>
      </c>
      <c r="D2888" t="s">
        <v>147</v>
      </c>
    </row>
    <row r="2889" spans="1:4" hidden="1">
      <c r="A2889" t="s">
        <v>288</v>
      </c>
      <c r="B2889">
        <v>1.32E-2</v>
      </c>
      <c r="C2889" t="s">
        <v>29</v>
      </c>
      <c r="D2889" t="s">
        <v>148</v>
      </c>
    </row>
    <row r="2890" spans="1:4" hidden="1">
      <c r="A2890" t="s">
        <v>288</v>
      </c>
      <c r="B2890">
        <v>16</v>
      </c>
      <c r="C2890" t="s">
        <v>31</v>
      </c>
      <c r="D2890" t="s">
        <v>149</v>
      </c>
    </row>
    <row r="2891" spans="1:4" hidden="1">
      <c r="A2891" t="s">
        <v>288</v>
      </c>
      <c r="B2891">
        <v>10</v>
      </c>
      <c r="C2891" t="s">
        <v>33</v>
      </c>
      <c r="D2891" t="s">
        <v>150</v>
      </c>
    </row>
    <row r="2892" spans="1:4" hidden="1">
      <c r="A2892" t="s">
        <v>288</v>
      </c>
      <c r="B2892">
        <v>53.150799999999997</v>
      </c>
      <c r="C2892" t="s">
        <v>35</v>
      </c>
      <c r="D2892" t="s">
        <v>151</v>
      </c>
    </row>
    <row r="2893" spans="1:4" hidden="1">
      <c r="A2893" t="s">
        <v>288</v>
      </c>
      <c r="B2893">
        <v>7</v>
      </c>
      <c r="C2893" t="s">
        <v>37</v>
      </c>
      <c r="D2893" t="s">
        <v>152</v>
      </c>
    </row>
    <row r="2894" spans="1:4" hidden="1">
      <c r="A2894" t="s">
        <v>288</v>
      </c>
      <c r="B2894">
        <v>0</v>
      </c>
      <c r="C2894" t="s">
        <v>153</v>
      </c>
      <c r="D2894" t="s">
        <v>154</v>
      </c>
    </row>
    <row r="2895" spans="1:4" hidden="1">
      <c r="A2895" t="s">
        <v>288</v>
      </c>
      <c r="B2895">
        <v>0</v>
      </c>
      <c r="C2895" t="s">
        <v>155</v>
      </c>
      <c r="D2895" t="s">
        <v>156</v>
      </c>
    </row>
    <row r="2896" spans="1:4" hidden="1">
      <c r="A2896" t="s">
        <v>288</v>
      </c>
      <c r="B2896">
        <v>69.491699999999994</v>
      </c>
      <c r="C2896" t="s">
        <v>39</v>
      </c>
      <c r="D2896" t="s">
        <v>157</v>
      </c>
    </row>
    <row r="2897" spans="1:4" hidden="1">
      <c r="A2897" t="s">
        <v>288</v>
      </c>
      <c r="B2897">
        <v>0</v>
      </c>
      <c r="C2897" t="s">
        <v>158</v>
      </c>
      <c r="D2897" t="s">
        <v>159</v>
      </c>
    </row>
    <row r="2898" spans="1:4">
      <c r="A2898" t="s">
        <v>271</v>
      </c>
      <c r="B2898">
        <v>1</v>
      </c>
      <c r="C2898" t="s">
        <v>160</v>
      </c>
      <c r="D2898" t="s">
        <v>161</v>
      </c>
    </row>
    <row r="2899" spans="1:4" hidden="1">
      <c r="A2899" t="s">
        <v>288</v>
      </c>
      <c r="B2899">
        <v>3</v>
      </c>
      <c r="C2899" t="s">
        <v>162</v>
      </c>
      <c r="D2899" t="s">
        <v>163</v>
      </c>
    </row>
    <row r="2900" spans="1:4" hidden="1">
      <c r="A2900" t="s">
        <v>288</v>
      </c>
      <c r="B2900">
        <v>0</v>
      </c>
      <c r="C2900" t="s">
        <v>164</v>
      </c>
      <c r="D2900" t="s">
        <v>165</v>
      </c>
    </row>
    <row r="2901" spans="1:4" hidden="1">
      <c r="A2901" t="s">
        <v>288</v>
      </c>
      <c r="B2901">
        <v>0</v>
      </c>
      <c r="C2901" t="s">
        <v>166</v>
      </c>
      <c r="D2901" t="s">
        <v>167</v>
      </c>
    </row>
    <row r="2902" spans="1:4" hidden="1">
      <c r="A2902" t="s">
        <v>261</v>
      </c>
      <c r="B2902">
        <v>0</v>
      </c>
      <c r="C2902" t="s">
        <v>88</v>
      </c>
      <c r="D2902" t="s">
        <v>137</v>
      </c>
    </row>
    <row r="2903" spans="1:4" hidden="1">
      <c r="A2903" t="s">
        <v>261</v>
      </c>
      <c r="B2903">
        <v>0</v>
      </c>
      <c r="C2903" t="s">
        <v>138</v>
      </c>
      <c r="D2903" t="s">
        <v>139</v>
      </c>
    </row>
    <row r="2904" spans="1:4" hidden="1">
      <c r="A2904" t="s">
        <v>261</v>
      </c>
      <c r="B2904">
        <v>0</v>
      </c>
      <c r="C2904" t="s">
        <v>140</v>
      </c>
      <c r="D2904" t="s">
        <v>141</v>
      </c>
    </row>
    <row r="2905" spans="1:4" hidden="1">
      <c r="A2905" t="s">
        <v>261</v>
      </c>
      <c r="B2905">
        <v>0</v>
      </c>
      <c r="C2905" t="s">
        <v>142</v>
      </c>
      <c r="D2905" t="s">
        <v>143</v>
      </c>
    </row>
    <row r="2906" spans="1:4" hidden="1">
      <c r="A2906" t="s">
        <v>261</v>
      </c>
      <c r="B2906">
        <v>0</v>
      </c>
      <c r="C2906" t="s">
        <v>144</v>
      </c>
      <c r="D2906" t="s">
        <v>145</v>
      </c>
    </row>
    <row r="2907" spans="1:4" hidden="1">
      <c r="A2907" t="s">
        <v>261</v>
      </c>
      <c r="B2907">
        <v>1</v>
      </c>
      <c r="C2907" t="s">
        <v>25</v>
      </c>
      <c r="D2907" t="s">
        <v>146</v>
      </c>
    </row>
    <row r="2908" spans="1:4" hidden="1">
      <c r="A2908" t="s">
        <v>261</v>
      </c>
      <c r="B2908">
        <v>8</v>
      </c>
      <c r="C2908" t="s">
        <v>27</v>
      </c>
      <c r="D2908" t="s">
        <v>147</v>
      </c>
    </row>
    <row r="2909" spans="1:4" hidden="1">
      <c r="A2909" t="s">
        <v>261</v>
      </c>
      <c r="B2909">
        <v>1.2999999999999999E-3</v>
      </c>
      <c r="C2909" t="s">
        <v>29</v>
      </c>
      <c r="D2909" t="s">
        <v>148</v>
      </c>
    </row>
    <row r="2910" spans="1:4" hidden="1">
      <c r="A2910" t="s">
        <v>261</v>
      </c>
      <c r="B2910">
        <v>4</v>
      </c>
      <c r="C2910" t="s">
        <v>31</v>
      </c>
      <c r="D2910" t="s">
        <v>149</v>
      </c>
    </row>
    <row r="2911" spans="1:4" hidden="1">
      <c r="A2911" t="s">
        <v>261</v>
      </c>
      <c r="B2911">
        <v>4</v>
      </c>
      <c r="C2911" t="s">
        <v>33</v>
      </c>
      <c r="D2911" t="s">
        <v>150</v>
      </c>
    </row>
    <row r="2912" spans="1:4" hidden="1">
      <c r="A2912" t="s">
        <v>261</v>
      </c>
      <c r="B2912">
        <v>8</v>
      </c>
      <c r="C2912" t="s">
        <v>35</v>
      </c>
      <c r="D2912" t="s">
        <v>151</v>
      </c>
    </row>
    <row r="2913" spans="1:4" hidden="1">
      <c r="A2913" t="s">
        <v>261</v>
      </c>
      <c r="B2913">
        <v>7</v>
      </c>
      <c r="C2913" t="s">
        <v>37</v>
      </c>
      <c r="D2913" t="s">
        <v>152</v>
      </c>
    </row>
    <row r="2914" spans="1:4" hidden="1">
      <c r="A2914" t="s">
        <v>261</v>
      </c>
      <c r="B2914">
        <v>1</v>
      </c>
      <c r="C2914" t="s">
        <v>153</v>
      </c>
      <c r="D2914" t="s">
        <v>154</v>
      </c>
    </row>
    <row r="2915" spans="1:4" hidden="1">
      <c r="A2915" t="s">
        <v>261</v>
      </c>
      <c r="B2915">
        <v>0</v>
      </c>
      <c r="C2915" t="s">
        <v>155</v>
      </c>
      <c r="D2915" t="s">
        <v>156</v>
      </c>
    </row>
    <row r="2916" spans="1:4" hidden="1">
      <c r="A2916" t="s">
        <v>261</v>
      </c>
      <c r="B2916">
        <v>75.241600000000005</v>
      </c>
      <c r="C2916" t="s">
        <v>39</v>
      </c>
      <c r="D2916" t="s">
        <v>157</v>
      </c>
    </row>
    <row r="2917" spans="1:4" hidden="1">
      <c r="A2917" t="s">
        <v>261</v>
      </c>
      <c r="B2917">
        <v>0</v>
      </c>
      <c r="C2917" t="s">
        <v>158</v>
      </c>
      <c r="D2917" t="s">
        <v>159</v>
      </c>
    </row>
    <row r="2918" spans="1:4">
      <c r="A2918" t="s">
        <v>272</v>
      </c>
      <c r="B2918">
        <v>1</v>
      </c>
      <c r="C2918" t="s">
        <v>160</v>
      </c>
      <c r="D2918" t="s">
        <v>161</v>
      </c>
    </row>
    <row r="2919" spans="1:4" hidden="1">
      <c r="A2919" t="s">
        <v>261</v>
      </c>
      <c r="B2919">
        <v>1</v>
      </c>
      <c r="C2919" t="s">
        <v>162</v>
      </c>
      <c r="D2919" t="s">
        <v>163</v>
      </c>
    </row>
    <row r="2920" spans="1:4" hidden="1">
      <c r="A2920" t="s">
        <v>261</v>
      </c>
      <c r="B2920">
        <v>0</v>
      </c>
      <c r="C2920" t="s">
        <v>164</v>
      </c>
      <c r="D2920" t="s">
        <v>165</v>
      </c>
    </row>
    <row r="2921" spans="1:4" hidden="1">
      <c r="A2921" t="s">
        <v>261</v>
      </c>
      <c r="B2921">
        <v>0</v>
      </c>
      <c r="C2921" t="s">
        <v>166</v>
      </c>
      <c r="D2921" t="s">
        <v>167</v>
      </c>
    </row>
    <row r="2922" spans="1:4" hidden="1">
      <c r="A2922" t="s">
        <v>179</v>
      </c>
      <c r="B2922">
        <v>0</v>
      </c>
      <c r="C2922" t="s">
        <v>88</v>
      </c>
      <c r="D2922" t="s">
        <v>137</v>
      </c>
    </row>
    <row r="2923" spans="1:4" hidden="1">
      <c r="A2923" t="s">
        <v>179</v>
      </c>
      <c r="B2923">
        <v>0</v>
      </c>
      <c r="C2923" t="s">
        <v>138</v>
      </c>
      <c r="D2923" t="s">
        <v>139</v>
      </c>
    </row>
    <row r="2924" spans="1:4" hidden="1">
      <c r="A2924" t="s">
        <v>179</v>
      </c>
      <c r="B2924">
        <v>0</v>
      </c>
      <c r="C2924" t="s">
        <v>140</v>
      </c>
      <c r="D2924" t="s">
        <v>141</v>
      </c>
    </row>
    <row r="2925" spans="1:4" hidden="1">
      <c r="A2925" t="s">
        <v>179</v>
      </c>
      <c r="B2925">
        <v>0</v>
      </c>
      <c r="C2925" t="s">
        <v>142</v>
      </c>
      <c r="D2925" t="s">
        <v>143</v>
      </c>
    </row>
    <row r="2926" spans="1:4" hidden="1">
      <c r="A2926" t="s">
        <v>179</v>
      </c>
      <c r="B2926">
        <v>0</v>
      </c>
      <c r="C2926" t="s">
        <v>144</v>
      </c>
      <c r="D2926" t="s">
        <v>145</v>
      </c>
    </row>
    <row r="2927" spans="1:4" hidden="1">
      <c r="A2927" t="s">
        <v>179</v>
      </c>
      <c r="B2927">
        <v>2</v>
      </c>
      <c r="C2927" t="s">
        <v>25</v>
      </c>
      <c r="D2927" t="s">
        <v>146</v>
      </c>
    </row>
    <row r="2928" spans="1:4" hidden="1">
      <c r="A2928" t="s">
        <v>179</v>
      </c>
      <c r="B2928">
        <v>63.398499999999999</v>
      </c>
      <c r="C2928" t="s">
        <v>27</v>
      </c>
      <c r="D2928" t="s">
        <v>147</v>
      </c>
    </row>
    <row r="2929" spans="1:4" hidden="1">
      <c r="A2929" t="s">
        <v>179</v>
      </c>
      <c r="B2929">
        <v>5.3E-3</v>
      </c>
      <c r="C2929" t="s">
        <v>29</v>
      </c>
      <c r="D2929" t="s">
        <v>148</v>
      </c>
    </row>
    <row r="2930" spans="1:4" hidden="1">
      <c r="A2930" t="s">
        <v>179</v>
      </c>
      <c r="B2930">
        <v>10</v>
      </c>
      <c r="C2930" t="s">
        <v>31</v>
      </c>
      <c r="D2930" t="s">
        <v>149</v>
      </c>
    </row>
    <row r="2931" spans="1:4" hidden="1">
      <c r="A2931" t="s">
        <v>179</v>
      </c>
      <c r="B2931">
        <v>9</v>
      </c>
      <c r="C2931" t="s">
        <v>33</v>
      </c>
      <c r="D2931" t="s">
        <v>150</v>
      </c>
    </row>
    <row r="2932" spans="1:4" hidden="1">
      <c r="A2932" t="s">
        <v>179</v>
      </c>
      <c r="B2932">
        <v>31.699300000000001</v>
      </c>
      <c r="C2932" t="s">
        <v>35</v>
      </c>
      <c r="D2932" t="s">
        <v>151</v>
      </c>
    </row>
    <row r="2933" spans="1:4" hidden="1">
      <c r="A2933" t="s">
        <v>179</v>
      </c>
      <c r="B2933">
        <v>11</v>
      </c>
      <c r="C2933" t="s">
        <v>37</v>
      </c>
      <c r="D2933" t="s">
        <v>152</v>
      </c>
    </row>
    <row r="2934" spans="1:4" hidden="1">
      <c r="A2934" t="s">
        <v>179</v>
      </c>
      <c r="B2934">
        <v>1</v>
      </c>
      <c r="C2934" t="s">
        <v>153</v>
      </c>
      <c r="D2934" t="s">
        <v>154</v>
      </c>
    </row>
    <row r="2935" spans="1:4" hidden="1">
      <c r="A2935" t="s">
        <v>179</v>
      </c>
      <c r="B2935">
        <v>0</v>
      </c>
      <c r="C2935" t="s">
        <v>155</v>
      </c>
      <c r="D2935" t="s">
        <v>156</v>
      </c>
    </row>
    <row r="2936" spans="1:4" hidden="1">
      <c r="A2936" t="s">
        <v>179</v>
      </c>
      <c r="B2936">
        <v>66.840599999999995</v>
      </c>
      <c r="C2936" t="s">
        <v>39</v>
      </c>
      <c r="D2936" t="s">
        <v>157</v>
      </c>
    </row>
    <row r="2937" spans="1:4" hidden="1">
      <c r="A2937" t="s">
        <v>179</v>
      </c>
      <c r="B2937">
        <v>0</v>
      </c>
      <c r="C2937" t="s">
        <v>158</v>
      </c>
      <c r="D2937" t="s">
        <v>159</v>
      </c>
    </row>
    <row r="2938" spans="1:4">
      <c r="A2938" t="s">
        <v>273</v>
      </c>
      <c r="B2938">
        <v>1</v>
      </c>
      <c r="C2938" t="s">
        <v>160</v>
      </c>
      <c r="D2938" t="s">
        <v>161</v>
      </c>
    </row>
    <row r="2939" spans="1:4" hidden="1">
      <c r="A2939" t="s">
        <v>179</v>
      </c>
      <c r="B2939">
        <v>2</v>
      </c>
      <c r="C2939" t="s">
        <v>162</v>
      </c>
      <c r="D2939" t="s">
        <v>163</v>
      </c>
    </row>
    <row r="2940" spans="1:4" hidden="1">
      <c r="A2940" t="s">
        <v>179</v>
      </c>
      <c r="B2940">
        <v>0</v>
      </c>
      <c r="C2940" t="s">
        <v>164</v>
      </c>
      <c r="D2940" t="s">
        <v>165</v>
      </c>
    </row>
    <row r="2941" spans="1:4" hidden="1">
      <c r="A2941" t="s">
        <v>179</v>
      </c>
      <c r="B2941">
        <v>0</v>
      </c>
      <c r="C2941" t="s">
        <v>166</v>
      </c>
      <c r="D2941" t="s">
        <v>167</v>
      </c>
    </row>
    <row r="2942" spans="1:4" hidden="1">
      <c r="A2942" t="s">
        <v>290</v>
      </c>
      <c r="B2942">
        <v>0</v>
      </c>
      <c r="C2942" t="s">
        <v>88</v>
      </c>
      <c r="D2942" t="s">
        <v>137</v>
      </c>
    </row>
    <row r="2943" spans="1:4" hidden="1">
      <c r="A2943" t="s">
        <v>290</v>
      </c>
      <c r="B2943">
        <v>0</v>
      </c>
      <c r="C2943" t="s">
        <v>138</v>
      </c>
      <c r="D2943" t="s">
        <v>139</v>
      </c>
    </row>
    <row r="2944" spans="1:4" hidden="1">
      <c r="A2944" t="s">
        <v>290</v>
      </c>
      <c r="B2944">
        <v>1</v>
      </c>
      <c r="C2944" t="s">
        <v>140</v>
      </c>
      <c r="D2944" t="s">
        <v>141</v>
      </c>
    </row>
    <row r="2945" spans="1:4" hidden="1">
      <c r="A2945" t="s">
        <v>290</v>
      </c>
      <c r="B2945">
        <v>1</v>
      </c>
      <c r="C2945" t="s">
        <v>142</v>
      </c>
      <c r="D2945" t="s">
        <v>143</v>
      </c>
    </row>
    <row r="2946" spans="1:4" hidden="1">
      <c r="A2946" t="s">
        <v>290</v>
      </c>
      <c r="B2946">
        <v>0</v>
      </c>
      <c r="C2946" t="s">
        <v>144</v>
      </c>
      <c r="D2946" t="s">
        <v>145</v>
      </c>
    </row>
    <row r="2947" spans="1:4" hidden="1">
      <c r="A2947" t="s">
        <v>290</v>
      </c>
      <c r="B2947">
        <v>3.75</v>
      </c>
      <c r="C2947" t="s">
        <v>25</v>
      </c>
      <c r="D2947" t="s">
        <v>146</v>
      </c>
    </row>
    <row r="2948" spans="1:4" hidden="1">
      <c r="A2948" t="s">
        <v>290</v>
      </c>
      <c r="B2948">
        <v>475.16759999999999</v>
      </c>
      <c r="C2948" t="s">
        <v>27</v>
      </c>
      <c r="D2948" t="s">
        <v>147</v>
      </c>
    </row>
    <row r="2949" spans="1:4" hidden="1">
      <c r="A2949" t="s">
        <v>290</v>
      </c>
      <c r="B2949">
        <v>2.0299999999999999E-2</v>
      </c>
      <c r="C2949" t="s">
        <v>29</v>
      </c>
      <c r="D2949" t="s">
        <v>148</v>
      </c>
    </row>
    <row r="2950" spans="1:4" hidden="1">
      <c r="A2950" t="s">
        <v>290</v>
      </c>
      <c r="B2950">
        <v>31</v>
      </c>
      <c r="C2950" t="s">
        <v>31</v>
      </c>
      <c r="D2950" t="s">
        <v>149</v>
      </c>
    </row>
    <row r="2951" spans="1:4" hidden="1">
      <c r="A2951" t="s">
        <v>290</v>
      </c>
      <c r="B2951">
        <v>17</v>
      </c>
      <c r="C2951" t="s">
        <v>33</v>
      </c>
      <c r="D2951" t="s">
        <v>150</v>
      </c>
    </row>
    <row r="2952" spans="1:4" hidden="1">
      <c r="A2952" t="s">
        <v>290</v>
      </c>
      <c r="B2952">
        <v>126.71129999999999</v>
      </c>
      <c r="C2952" t="s">
        <v>35</v>
      </c>
      <c r="D2952" t="s">
        <v>151</v>
      </c>
    </row>
    <row r="2953" spans="1:4" hidden="1">
      <c r="A2953" t="s">
        <v>290</v>
      </c>
      <c r="B2953">
        <v>19</v>
      </c>
      <c r="C2953" t="s">
        <v>37</v>
      </c>
      <c r="D2953" t="s">
        <v>152</v>
      </c>
    </row>
    <row r="2954" spans="1:4" hidden="1">
      <c r="A2954" t="s">
        <v>290</v>
      </c>
      <c r="B2954">
        <v>1</v>
      </c>
      <c r="C2954" t="s">
        <v>153</v>
      </c>
      <c r="D2954" t="s">
        <v>154</v>
      </c>
    </row>
    <row r="2955" spans="1:4" hidden="1">
      <c r="A2955" t="s">
        <v>290</v>
      </c>
      <c r="B2955">
        <v>0</v>
      </c>
      <c r="C2955" t="s">
        <v>155</v>
      </c>
      <c r="D2955" t="s">
        <v>156</v>
      </c>
    </row>
    <row r="2956" spans="1:4" hidden="1">
      <c r="A2956" t="s">
        <v>290</v>
      </c>
      <c r="B2956">
        <v>57.398499999999999</v>
      </c>
      <c r="C2956" t="s">
        <v>39</v>
      </c>
      <c r="D2956" t="s">
        <v>157</v>
      </c>
    </row>
    <row r="2957" spans="1:4" hidden="1">
      <c r="A2957" t="s">
        <v>290</v>
      </c>
      <c r="B2957">
        <v>0</v>
      </c>
      <c r="C2957" t="s">
        <v>158</v>
      </c>
      <c r="D2957" t="s">
        <v>159</v>
      </c>
    </row>
    <row r="2958" spans="1:4">
      <c r="A2958" t="s">
        <v>274</v>
      </c>
      <c r="B2958">
        <v>1</v>
      </c>
      <c r="C2958" t="s">
        <v>160</v>
      </c>
      <c r="D2958" t="s">
        <v>161</v>
      </c>
    </row>
    <row r="2959" spans="1:4" hidden="1">
      <c r="A2959" t="s">
        <v>290</v>
      </c>
      <c r="B2959">
        <v>9</v>
      </c>
      <c r="C2959" t="s">
        <v>162</v>
      </c>
      <c r="D2959" t="s">
        <v>163</v>
      </c>
    </row>
    <row r="2960" spans="1:4" hidden="1">
      <c r="A2960" t="s">
        <v>290</v>
      </c>
      <c r="B2960">
        <v>0</v>
      </c>
      <c r="C2960" t="s">
        <v>164</v>
      </c>
      <c r="D2960" t="s">
        <v>165</v>
      </c>
    </row>
    <row r="2961" spans="1:4" hidden="1">
      <c r="A2961" t="s">
        <v>290</v>
      </c>
      <c r="B2961">
        <v>4</v>
      </c>
      <c r="C2961" t="s">
        <v>166</v>
      </c>
      <c r="D2961" t="s">
        <v>167</v>
      </c>
    </row>
    <row r="2962" spans="1:4" hidden="1">
      <c r="A2962" t="s">
        <v>291</v>
      </c>
      <c r="B2962">
        <v>1</v>
      </c>
      <c r="C2962" t="s">
        <v>88</v>
      </c>
      <c r="D2962" t="s">
        <v>137</v>
      </c>
    </row>
    <row r="2963" spans="1:4" hidden="1">
      <c r="A2963" t="s">
        <v>291</v>
      </c>
      <c r="B2963">
        <v>0</v>
      </c>
      <c r="C2963" t="s">
        <v>138</v>
      </c>
      <c r="D2963" t="s">
        <v>139</v>
      </c>
    </row>
    <row r="2964" spans="1:4" hidden="1">
      <c r="A2964" t="s">
        <v>291</v>
      </c>
      <c r="B2964">
        <v>0</v>
      </c>
      <c r="C2964" t="s">
        <v>140</v>
      </c>
      <c r="D2964" t="s">
        <v>141</v>
      </c>
    </row>
    <row r="2965" spans="1:4" hidden="1">
      <c r="A2965" t="s">
        <v>291</v>
      </c>
      <c r="B2965">
        <v>0</v>
      </c>
      <c r="C2965" t="s">
        <v>142</v>
      </c>
      <c r="D2965" t="s">
        <v>143</v>
      </c>
    </row>
    <row r="2966" spans="1:4" hidden="1">
      <c r="A2966" t="s">
        <v>291</v>
      </c>
      <c r="B2966">
        <v>0</v>
      </c>
      <c r="C2966" t="s">
        <v>144</v>
      </c>
      <c r="D2966" t="s">
        <v>145</v>
      </c>
    </row>
    <row r="2967" spans="1:4" hidden="1">
      <c r="A2967" t="s">
        <v>291</v>
      </c>
      <c r="B2967">
        <v>13.5</v>
      </c>
      <c r="C2967" t="s">
        <v>25</v>
      </c>
      <c r="D2967" t="s">
        <v>146</v>
      </c>
    </row>
    <row r="2968" spans="1:4" hidden="1">
      <c r="A2968" t="s">
        <v>291</v>
      </c>
      <c r="B2968">
        <v>3154.0862000000002</v>
      </c>
      <c r="C2968" t="s">
        <v>27</v>
      </c>
      <c r="D2968" t="s">
        <v>147</v>
      </c>
    </row>
    <row r="2969" spans="1:4" hidden="1">
      <c r="A2969" t="s">
        <v>291</v>
      </c>
      <c r="B2969">
        <v>7.17E-2</v>
      </c>
      <c r="C2969" t="s">
        <v>29</v>
      </c>
      <c r="D2969" t="s">
        <v>148</v>
      </c>
    </row>
    <row r="2970" spans="1:4" hidden="1">
      <c r="A2970" t="s">
        <v>291</v>
      </c>
      <c r="B2970">
        <v>55</v>
      </c>
      <c r="C2970" t="s">
        <v>31</v>
      </c>
      <c r="D2970" t="s">
        <v>149</v>
      </c>
    </row>
    <row r="2971" spans="1:4" hidden="1">
      <c r="A2971" t="s">
        <v>291</v>
      </c>
      <c r="B2971">
        <v>19</v>
      </c>
      <c r="C2971" t="s">
        <v>33</v>
      </c>
      <c r="D2971" t="s">
        <v>150</v>
      </c>
    </row>
    <row r="2972" spans="1:4" hidden="1">
      <c r="A2972" t="s">
        <v>291</v>
      </c>
      <c r="B2972">
        <v>233.636</v>
      </c>
      <c r="C2972" t="s">
        <v>35</v>
      </c>
      <c r="D2972" t="s">
        <v>151</v>
      </c>
    </row>
    <row r="2973" spans="1:4" hidden="1">
      <c r="A2973" t="s">
        <v>291</v>
      </c>
      <c r="B2973">
        <v>36</v>
      </c>
      <c r="C2973" t="s">
        <v>37</v>
      </c>
      <c r="D2973" t="s">
        <v>152</v>
      </c>
    </row>
    <row r="2974" spans="1:4" hidden="1">
      <c r="A2974" t="s">
        <v>291</v>
      </c>
      <c r="B2974">
        <v>1</v>
      </c>
      <c r="C2974" t="s">
        <v>153</v>
      </c>
      <c r="D2974" t="s">
        <v>154</v>
      </c>
    </row>
    <row r="2975" spans="1:4" hidden="1">
      <c r="A2975" t="s">
        <v>291</v>
      </c>
      <c r="B2975">
        <v>0</v>
      </c>
      <c r="C2975" t="s">
        <v>155</v>
      </c>
      <c r="D2975" t="s">
        <v>156</v>
      </c>
    </row>
    <row r="2976" spans="1:4" hidden="1">
      <c r="A2976" t="s">
        <v>291</v>
      </c>
      <c r="B2976">
        <v>49.212899999999998</v>
      </c>
      <c r="C2976" t="s">
        <v>39</v>
      </c>
      <c r="D2976" t="s">
        <v>157</v>
      </c>
    </row>
    <row r="2977" spans="1:4" hidden="1">
      <c r="A2977" t="s">
        <v>291</v>
      </c>
      <c r="B2977">
        <v>1</v>
      </c>
      <c r="C2977" t="s">
        <v>158</v>
      </c>
      <c r="D2977" t="s">
        <v>159</v>
      </c>
    </row>
    <row r="2978" spans="1:4">
      <c r="A2978" t="s">
        <v>275</v>
      </c>
      <c r="B2978">
        <v>1</v>
      </c>
      <c r="C2978" t="s">
        <v>160</v>
      </c>
      <c r="D2978" t="s">
        <v>161</v>
      </c>
    </row>
    <row r="2979" spans="1:4" hidden="1">
      <c r="A2979" t="s">
        <v>291</v>
      </c>
      <c r="B2979">
        <v>9</v>
      </c>
      <c r="C2979" t="s">
        <v>162</v>
      </c>
      <c r="D2979" t="s">
        <v>163</v>
      </c>
    </row>
    <row r="2980" spans="1:4" hidden="1">
      <c r="A2980" t="s">
        <v>291</v>
      </c>
      <c r="B2980">
        <v>0</v>
      </c>
      <c r="C2980" t="s">
        <v>164</v>
      </c>
      <c r="D2980" t="s">
        <v>165</v>
      </c>
    </row>
    <row r="2981" spans="1:4" hidden="1">
      <c r="A2981" t="s">
        <v>291</v>
      </c>
      <c r="B2981">
        <v>3</v>
      </c>
      <c r="C2981" t="s">
        <v>166</v>
      </c>
      <c r="D2981" t="s">
        <v>167</v>
      </c>
    </row>
    <row r="2982" spans="1:4" hidden="1">
      <c r="A2982" t="s">
        <v>263</v>
      </c>
      <c r="B2982">
        <v>4</v>
      </c>
      <c r="C2982" t="s">
        <v>88</v>
      </c>
      <c r="D2982" t="s">
        <v>137</v>
      </c>
    </row>
    <row r="2983" spans="1:4" hidden="1">
      <c r="A2983" t="s">
        <v>263</v>
      </c>
      <c r="B2983">
        <v>1</v>
      </c>
      <c r="C2983" t="s">
        <v>138</v>
      </c>
      <c r="D2983" t="s">
        <v>139</v>
      </c>
    </row>
    <row r="2984" spans="1:4" hidden="1">
      <c r="A2984" t="s">
        <v>263</v>
      </c>
      <c r="B2984">
        <v>0.5</v>
      </c>
      <c r="C2984" t="s">
        <v>140</v>
      </c>
      <c r="D2984" t="s">
        <v>141</v>
      </c>
    </row>
    <row r="2985" spans="1:4" hidden="1">
      <c r="A2985" t="s">
        <v>263</v>
      </c>
      <c r="B2985">
        <v>3</v>
      </c>
      <c r="C2985" t="s">
        <v>142</v>
      </c>
      <c r="D2985" t="s">
        <v>143</v>
      </c>
    </row>
    <row r="2986" spans="1:4" hidden="1">
      <c r="A2986" t="s">
        <v>263</v>
      </c>
      <c r="B2986">
        <v>0</v>
      </c>
      <c r="C2986" t="s">
        <v>144</v>
      </c>
      <c r="D2986" t="s">
        <v>145</v>
      </c>
    </row>
    <row r="2987" spans="1:4" hidden="1">
      <c r="A2987" t="s">
        <v>263</v>
      </c>
      <c r="B2987">
        <v>11</v>
      </c>
      <c r="C2987" t="s">
        <v>25</v>
      </c>
      <c r="D2987" t="s">
        <v>146</v>
      </c>
    </row>
    <row r="2988" spans="1:4" hidden="1">
      <c r="A2988" t="s">
        <v>263</v>
      </c>
      <c r="B2988">
        <v>988.44330000000002</v>
      </c>
      <c r="C2988" t="s">
        <v>27</v>
      </c>
      <c r="D2988" t="s">
        <v>147</v>
      </c>
    </row>
    <row r="2989" spans="1:4" hidden="1">
      <c r="A2989" t="s">
        <v>263</v>
      </c>
      <c r="B2989">
        <v>3.3099999999999997E-2</v>
      </c>
      <c r="C2989" t="s">
        <v>29</v>
      </c>
      <c r="D2989" t="s">
        <v>148</v>
      </c>
    </row>
    <row r="2990" spans="1:4" hidden="1">
      <c r="A2990" t="s">
        <v>263</v>
      </c>
      <c r="B2990">
        <v>23</v>
      </c>
      <c r="C2990" t="s">
        <v>31</v>
      </c>
      <c r="D2990" t="s">
        <v>149</v>
      </c>
    </row>
    <row r="2991" spans="1:4" hidden="1">
      <c r="A2991" t="s">
        <v>263</v>
      </c>
      <c r="B2991">
        <v>15</v>
      </c>
      <c r="C2991" t="s">
        <v>33</v>
      </c>
      <c r="D2991" t="s">
        <v>150</v>
      </c>
    </row>
    <row r="2992" spans="1:4" hidden="1">
      <c r="A2992" t="s">
        <v>263</v>
      </c>
      <c r="B2992">
        <v>89.858500000000006</v>
      </c>
      <c r="C2992" t="s">
        <v>35</v>
      </c>
      <c r="D2992" t="s">
        <v>151</v>
      </c>
    </row>
    <row r="2993" spans="1:4" hidden="1">
      <c r="A2993" t="s">
        <v>263</v>
      </c>
      <c r="B2993">
        <v>19</v>
      </c>
      <c r="C2993" t="s">
        <v>37</v>
      </c>
      <c r="D2993" t="s">
        <v>152</v>
      </c>
    </row>
    <row r="2994" spans="1:4" hidden="1">
      <c r="A2994" t="s">
        <v>263</v>
      </c>
      <c r="B2994">
        <v>1</v>
      </c>
      <c r="C2994" t="s">
        <v>153</v>
      </c>
      <c r="D2994" t="s">
        <v>154</v>
      </c>
    </row>
    <row r="2995" spans="1:4" hidden="1">
      <c r="A2995" t="s">
        <v>263</v>
      </c>
      <c r="B2995">
        <v>2</v>
      </c>
      <c r="C2995" t="s">
        <v>155</v>
      </c>
      <c r="D2995" t="s">
        <v>156</v>
      </c>
    </row>
    <row r="2996" spans="1:4" hidden="1">
      <c r="A2996" t="s">
        <v>263</v>
      </c>
      <c r="B2996">
        <v>58.239199999999997</v>
      </c>
      <c r="C2996" t="s">
        <v>39</v>
      </c>
      <c r="D2996" t="s">
        <v>157</v>
      </c>
    </row>
    <row r="2997" spans="1:4" hidden="1">
      <c r="A2997" t="s">
        <v>263</v>
      </c>
      <c r="B2997">
        <v>1</v>
      </c>
      <c r="C2997" t="s">
        <v>158</v>
      </c>
      <c r="D2997" t="s">
        <v>159</v>
      </c>
    </row>
    <row r="2998" spans="1:4">
      <c r="A2998" t="s">
        <v>276</v>
      </c>
      <c r="B2998">
        <v>1</v>
      </c>
      <c r="C2998" t="s">
        <v>160</v>
      </c>
      <c r="D2998" t="s">
        <v>161</v>
      </c>
    </row>
    <row r="2999" spans="1:4" hidden="1">
      <c r="A2999" t="s">
        <v>263</v>
      </c>
      <c r="B2999">
        <v>4</v>
      </c>
      <c r="C2999" t="s">
        <v>162</v>
      </c>
      <c r="D2999" t="s">
        <v>163</v>
      </c>
    </row>
    <row r="3000" spans="1:4" hidden="1">
      <c r="A3000" t="s">
        <v>263</v>
      </c>
      <c r="B3000">
        <v>2</v>
      </c>
      <c r="C3000" t="s">
        <v>164</v>
      </c>
      <c r="D3000" t="s">
        <v>165</v>
      </c>
    </row>
    <row r="3001" spans="1:4" hidden="1">
      <c r="A3001" t="s">
        <v>263</v>
      </c>
      <c r="B3001">
        <v>0</v>
      </c>
      <c r="C3001" t="s">
        <v>166</v>
      </c>
      <c r="D3001" t="s">
        <v>167</v>
      </c>
    </row>
    <row r="3002" spans="1:4" hidden="1">
      <c r="A3002" t="s">
        <v>264</v>
      </c>
      <c r="B3002">
        <v>0</v>
      </c>
      <c r="C3002" t="s">
        <v>88</v>
      </c>
      <c r="D3002" t="s">
        <v>137</v>
      </c>
    </row>
    <row r="3003" spans="1:4" hidden="1">
      <c r="A3003" t="s">
        <v>264</v>
      </c>
      <c r="B3003">
        <v>0</v>
      </c>
      <c r="C3003" t="s">
        <v>138</v>
      </c>
      <c r="D3003" t="s">
        <v>139</v>
      </c>
    </row>
    <row r="3004" spans="1:4" hidden="1">
      <c r="A3004" t="s">
        <v>264</v>
      </c>
      <c r="B3004">
        <v>0</v>
      </c>
      <c r="C3004" t="s">
        <v>140</v>
      </c>
      <c r="D3004" t="s">
        <v>141</v>
      </c>
    </row>
    <row r="3005" spans="1:4" hidden="1">
      <c r="A3005" t="s">
        <v>264</v>
      </c>
      <c r="B3005">
        <v>0</v>
      </c>
      <c r="C3005" t="s">
        <v>142</v>
      </c>
      <c r="D3005" t="s">
        <v>143</v>
      </c>
    </row>
    <row r="3006" spans="1:4" hidden="1">
      <c r="A3006" t="s">
        <v>264</v>
      </c>
      <c r="B3006">
        <v>0</v>
      </c>
      <c r="C3006" t="s">
        <v>144</v>
      </c>
      <c r="D3006" t="s">
        <v>145</v>
      </c>
    </row>
    <row r="3007" spans="1:4" hidden="1">
      <c r="A3007" t="s">
        <v>264</v>
      </c>
      <c r="B3007">
        <v>1</v>
      </c>
      <c r="C3007" t="s">
        <v>25</v>
      </c>
      <c r="D3007" t="s">
        <v>146</v>
      </c>
    </row>
    <row r="3008" spans="1:4" hidden="1">
      <c r="A3008" t="s">
        <v>264</v>
      </c>
      <c r="B3008">
        <v>4.7549000000000001</v>
      </c>
      <c r="C3008" t="s">
        <v>27</v>
      </c>
      <c r="D3008" t="s">
        <v>147</v>
      </c>
    </row>
    <row r="3009" spans="1:4" hidden="1">
      <c r="A3009" t="s">
        <v>264</v>
      </c>
      <c r="B3009">
        <v>8.9999999999999998E-4</v>
      </c>
      <c r="C3009" t="s">
        <v>29</v>
      </c>
      <c r="D3009" t="s">
        <v>148</v>
      </c>
    </row>
    <row r="3010" spans="1:4" hidden="1">
      <c r="A3010" t="s">
        <v>264</v>
      </c>
      <c r="B3010">
        <v>3</v>
      </c>
      <c r="C3010" t="s">
        <v>31</v>
      </c>
      <c r="D3010" t="s">
        <v>149</v>
      </c>
    </row>
    <row r="3011" spans="1:4" hidden="1">
      <c r="A3011" t="s">
        <v>264</v>
      </c>
      <c r="B3011">
        <v>3</v>
      </c>
      <c r="C3011" t="s">
        <v>33</v>
      </c>
      <c r="D3011" t="s">
        <v>150</v>
      </c>
    </row>
    <row r="3012" spans="1:4" hidden="1">
      <c r="A3012" t="s">
        <v>264</v>
      </c>
      <c r="B3012">
        <v>4.7549000000000001</v>
      </c>
      <c r="C3012" t="s">
        <v>35</v>
      </c>
      <c r="D3012" t="s">
        <v>151</v>
      </c>
    </row>
    <row r="3013" spans="1:4" hidden="1">
      <c r="A3013" t="s">
        <v>264</v>
      </c>
      <c r="B3013">
        <v>15</v>
      </c>
      <c r="C3013" t="s">
        <v>37</v>
      </c>
      <c r="D3013" t="s">
        <v>152</v>
      </c>
    </row>
    <row r="3014" spans="1:4" hidden="1">
      <c r="A3014" t="s">
        <v>264</v>
      </c>
      <c r="B3014">
        <v>1</v>
      </c>
      <c r="C3014" t="s">
        <v>153</v>
      </c>
      <c r="D3014" t="s">
        <v>154</v>
      </c>
    </row>
    <row r="3015" spans="1:4" hidden="1">
      <c r="A3015" t="s">
        <v>264</v>
      </c>
      <c r="B3015">
        <v>0</v>
      </c>
      <c r="C3015" t="s">
        <v>155</v>
      </c>
      <c r="D3015" t="s">
        <v>156</v>
      </c>
    </row>
    <row r="3016" spans="1:4" hidden="1">
      <c r="A3016" t="s">
        <v>264</v>
      </c>
      <c r="B3016">
        <v>70.129199999999997</v>
      </c>
      <c r="C3016" t="s">
        <v>39</v>
      </c>
      <c r="D3016" t="s">
        <v>157</v>
      </c>
    </row>
    <row r="3017" spans="1:4" hidden="1">
      <c r="A3017" t="s">
        <v>264</v>
      </c>
      <c r="B3017">
        <v>0</v>
      </c>
      <c r="C3017" t="s">
        <v>158</v>
      </c>
      <c r="D3017" t="s">
        <v>159</v>
      </c>
    </row>
    <row r="3018" spans="1:4">
      <c r="A3018" t="s">
        <v>277</v>
      </c>
      <c r="B3018">
        <v>1</v>
      </c>
      <c r="C3018" t="s">
        <v>160</v>
      </c>
      <c r="D3018" t="s">
        <v>161</v>
      </c>
    </row>
    <row r="3019" spans="1:4" hidden="1">
      <c r="A3019" t="s">
        <v>264</v>
      </c>
      <c r="B3019">
        <v>1</v>
      </c>
      <c r="C3019" t="s">
        <v>162</v>
      </c>
      <c r="D3019" t="s">
        <v>163</v>
      </c>
    </row>
    <row r="3020" spans="1:4" hidden="1">
      <c r="A3020" t="s">
        <v>264</v>
      </c>
      <c r="B3020">
        <v>0</v>
      </c>
      <c r="C3020" t="s">
        <v>164</v>
      </c>
      <c r="D3020" t="s">
        <v>165</v>
      </c>
    </row>
    <row r="3021" spans="1:4" hidden="1">
      <c r="A3021" t="s">
        <v>264</v>
      </c>
      <c r="B3021">
        <v>0</v>
      </c>
      <c r="C3021" t="s">
        <v>166</v>
      </c>
      <c r="D3021" t="s">
        <v>167</v>
      </c>
    </row>
    <row r="3022" spans="1:4" hidden="1">
      <c r="A3022" t="s">
        <v>265</v>
      </c>
      <c r="B3022">
        <v>2</v>
      </c>
      <c r="C3022" t="s">
        <v>88</v>
      </c>
      <c r="D3022" t="s">
        <v>137</v>
      </c>
    </row>
    <row r="3023" spans="1:4" hidden="1">
      <c r="A3023" t="s">
        <v>265</v>
      </c>
      <c r="B3023">
        <v>1</v>
      </c>
      <c r="C3023" t="s">
        <v>138</v>
      </c>
      <c r="D3023" t="s">
        <v>139</v>
      </c>
    </row>
    <row r="3024" spans="1:4" hidden="1">
      <c r="A3024" t="s">
        <v>265</v>
      </c>
      <c r="B3024">
        <v>0.5</v>
      </c>
      <c r="C3024" t="s">
        <v>140</v>
      </c>
      <c r="D3024" t="s">
        <v>141</v>
      </c>
    </row>
    <row r="3025" spans="1:4" hidden="1">
      <c r="A3025" t="s">
        <v>265</v>
      </c>
      <c r="B3025">
        <v>2</v>
      </c>
      <c r="C3025" t="s">
        <v>142</v>
      </c>
      <c r="D3025" t="s">
        <v>143</v>
      </c>
    </row>
    <row r="3026" spans="1:4" hidden="1">
      <c r="A3026" t="s">
        <v>265</v>
      </c>
      <c r="B3026">
        <v>0</v>
      </c>
      <c r="C3026" t="s">
        <v>144</v>
      </c>
      <c r="D3026" t="s">
        <v>145</v>
      </c>
    </row>
    <row r="3027" spans="1:4" hidden="1">
      <c r="A3027" t="s">
        <v>265</v>
      </c>
      <c r="B3027">
        <v>13.5</v>
      </c>
      <c r="C3027" t="s">
        <v>25</v>
      </c>
      <c r="D3027" t="s">
        <v>146</v>
      </c>
    </row>
    <row r="3028" spans="1:4" hidden="1">
      <c r="A3028" t="s">
        <v>265</v>
      </c>
      <c r="B3028">
        <v>1566</v>
      </c>
      <c r="C3028" t="s">
        <v>27</v>
      </c>
      <c r="D3028" t="s">
        <v>147</v>
      </c>
    </row>
    <row r="3029" spans="1:4" hidden="1">
      <c r="A3029" t="s">
        <v>265</v>
      </c>
      <c r="B3029">
        <v>4.4999999999999998E-2</v>
      </c>
      <c r="C3029" t="s">
        <v>29</v>
      </c>
      <c r="D3029" t="s">
        <v>148</v>
      </c>
    </row>
    <row r="3030" spans="1:4" hidden="1">
      <c r="A3030" t="s">
        <v>265</v>
      </c>
      <c r="B3030">
        <v>29</v>
      </c>
      <c r="C3030" t="s">
        <v>31</v>
      </c>
      <c r="D3030" t="s">
        <v>149</v>
      </c>
    </row>
    <row r="3031" spans="1:4" hidden="1">
      <c r="A3031" t="s">
        <v>265</v>
      </c>
      <c r="B3031">
        <v>16</v>
      </c>
      <c r="C3031" t="s">
        <v>33</v>
      </c>
      <c r="D3031" t="s">
        <v>150</v>
      </c>
    </row>
    <row r="3032" spans="1:4" hidden="1">
      <c r="A3032" t="s">
        <v>265</v>
      </c>
      <c r="B3032">
        <v>116</v>
      </c>
      <c r="C3032" t="s">
        <v>35</v>
      </c>
      <c r="D3032" t="s">
        <v>151</v>
      </c>
    </row>
    <row r="3033" spans="1:4" hidden="1">
      <c r="A3033" t="s">
        <v>265</v>
      </c>
      <c r="B3033">
        <v>19</v>
      </c>
      <c r="C3033" t="s">
        <v>37</v>
      </c>
      <c r="D3033" t="s">
        <v>152</v>
      </c>
    </row>
    <row r="3034" spans="1:4" hidden="1">
      <c r="A3034" t="s">
        <v>265</v>
      </c>
      <c r="B3034">
        <v>1</v>
      </c>
      <c r="C3034" t="s">
        <v>153</v>
      </c>
      <c r="D3034" t="s">
        <v>154</v>
      </c>
    </row>
    <row r="3035" spans="1:4" hidden="1">
      <c r="A3035" t="s">
        <v>265</v>
      </c>
      <c r="B3035">
        <v>1</v>
      </c>
      <c r="C3035" t="s">
        <v>155</v>
      </c>
      <c r="D3035" t="s">
        <v>156</v>
      </c>
    </row>
    <row r="3036" spans="1:4" hidden="1">
      <c r="A3036" t="s">
        <v>265</v>
      </c>
      <c r="B3036">
        <v>57.502200000000002</v>
      </c>
      <c r="C3036" t="s">
        <v>39</v>
      </c>
      <c r="D3036" t="s">
        <v>157</v>
      </c>
    </row>
    <row r="3037" spans="1:4" hidden="1">
      <c r="A3037" t="s">
        <v>265</v>
      </c>
      <c r="B3037">
        <v>0</v>
      </c>
      <c r="C3037" t="s">
        <v>158</v>
      </c>
      <c r="D3037" t="s">
        <v>159</v>
      </c>
    </row>
    <row r="3038" spans="1:4">
      <c r="A3038" t="s">
        <v>278</v>
      </c>
      <c r="B3038">
        <v>1</v>
      </c>
      <c r="C3038" t="s">
        <v>160</v>
      </c>
      <c r="D3038" t="s">
        <v>161</v>
      </c>
    </row>
    <row r="3039" spans="1:4" hidden="1">
      <c r="A3039" t="s">
        <v>265</v>
      </c>
      <c r="B3039">
        <v>2</v>
      </c>
      <c r="C3039" t="s">
        <v>162</v>
      </c>
      <c r="D3039" t="s">
        <v>163</v>
      </c>
    </row>
    <row r="3040" spans="1:4" hidden="1">
      <c r="A3040" t="s">
        <v>265</v>
      </c>
      <c r="B3040">
        <v>1</v>
      </c>
      <c r="C3040" t="s">
        <v>164</v>
      </c>
      <c r="D3040" t="s">
        <v>165</v>
      </c>
    </row>
    <row r="3041" spans="1:4" hidden="1">
      <c r="A3041" t="s">
        <v>265</v>
      </c>
      <c r="B3041">
        <v>0</v>
      </c>
      <c r="C3041" t="s">
        <v>166</v>
      </c>
      <c r="D3041" t="s">
        <v>167</v>
      </c>
    </row>
    <row r="3042" spans="1:4" hidden="1">
      <c r="A3042" t="s">
        <v>266</v>
      </c>
      <c r="B3042">
        <v>0</v>
      </c>
      <c r="C3042" t="s">
        <v>88</v>
      </c>
      <c r="D3042" t="s">
        <v>137</v>
      </c>
    </row>
    <row r="3043" spans="1:4" hidden="1">
      <c r="A3043" t="s">
        <v>266</v>
      </c>
      <c r="B3043">
        <v>0</v>
      </c>
      <c r="C3043" t="s">
        <v>138</v>
      </c>
      <c r="D3043" t="s">
        <v>139</v>
      </c>
    </row>
    <row r="3044" spans="1:4" hidden="1">
      <c r="A3044" t="s">
        <v>266</v>
      </c>
      <c r="B3044">
        <v>0</v>
      </c>
      <c r="C3044" t="s">
        <v>140</v>
      </c>
      <c r="D3044" t="s">
        <v>141</v>
      </c>
    </row>
    <row r="3045" spans="1:4" hidden="1">
      <c r="A3045" t="s">
        <v>266</v>
      </c>
      <c r="B3045">
        <v>0</v>
      </c>
      <c r="C3045" t="s">
        <v>142</v>
      </c>
      <c r="D3045" t="s">
        <v>143</v>
      </c>
    </row>
    <row r="3046" spans="1:4" hidden="1">
      <c r="A3046" t="s">
        <v>266</v>
      </c>
      <c r="B3046">
        <v>0</v>
      </c>
      <c r="C3046" t="s">
        <v>144</v>
      </c>
      <c r="D3046" t="s">
        <v>145</v>
      </c>
    </row>
    <row r="3047" spans="1:4" hidden="1">
      <c r="A3047" t="s">
        <v>266</v>
      </c>
      <c r="B3047">
        <v>1</v>
      </c>
      <c r="C3047" t="s">
        <v>25</v>
      </c>
      <c r="D3047" t="s">
        <v>146</v>
      </c>
    </row>
    <row r="3048" spans="1:4" hidden="1">
      <c r="A3048" t="s">
        <v>266</v>
      </c>
      <c r="B3048">
        <v>4.7549000000000001</v>
      </c>
      <c r="C3048" t="s">
        <v>27</v>
      </c>
      <c r="D3048" t="s">
        <v>147</v>
      </c>
    </row>
    <row r="3049" spans="1:4" hidden="1">
      <c r="A3049" t="s">
        <v>266</v>
      </c>
      <c r="B3049">
        <v>8.9999999999999998E-4</v>
      </c>
      <c r="C3049" t="s">
        <v>29</v>
      </c>
      <c r="D3049" t="s">
        <v>148</v>
      </c>
    </row>
    <row r="3050" spans="1:4" hidden="1">
      <c r="A3050" t="s">
        <v>266</v>
      </c>
      <c r="B3050">
        <v>3</v>
      </c>
      <c r="C3050" t="s">
        <v>31</v>
      </c>
      <c r="D3050" t="s">
        <v>149</v>
      </c>
    </row>
    <row r="3051" spans="1:4" hidden="1">
      <c r="A3051" t="s">
        <v>266</v>
      </c>
      <c r="B3051">
        <v>3</v>
      </c>
      <c r="C3051" t="s">
        <v>33</v>
      </c>
      <c r="D3051" t="s">
        <v>150</v>
      </c>
    </row>
    <row r="3052" spans="1:4" hidden="1">
      <c r="A3052" t="s">
        <v>266</v>
      </c>
      <c r="B3052">
        <v>4.7549000000000001</v>
      </c>
      <c r="C3052" t="s">
        <v>35</v>
      </c>
      <c r="D3052" t="s">
        <v>151</v>
      </c>
    </row>
    <row r="3053" spans="1:4" hidden="1">
      <c r="A3053" t="s">
        <v>266</v>
      </c>
      <c r="B3053">
        <v>15</v>
      </c>
      <c r="C3053" t="s">
        <v>37</v>
      </c>
      <c r="D3053" t="s">
        <v>152</v>
      </c>
    </row>
    <row r="3054" spans="1:4" hidden="1">
      <c r="A3054" t="s">
        <v>266</v>
      </c>
      <c r="B3054">
        <v>1</v>
      </c>
      <c r="C3054" t="s">
        <v>153</v>
      </c>
      <c r="D3054" t="s">
        <v>154</v>
      </c>
    </row>
    <row r="3055" spans="1:4" hidden="1">
      <c r="A3055" t="s">
        <v>266</v>
      </c>
      <c r="B3055">
        <v>0</v>
      </c>
      <c r="C3055" t="s">
        <v>155</v>
      </c>
      <c r="D3055" t="s">
        <v>156</v>
      </c>
    </row>
    <row r="3056" spans="1:4" hidden="1">
      <c r="A3056" t="s">
        <v>266</v>
      </c>
      <c r="B3056">
        <v>70.129199999999997</v>
      </c>
      <c r="C3056" t="s">
        <v>39</v>
      </c>
      <c r="D3056" t="s">
        <v>157</v>
      </c>
    </row>
    <row r="3057" spans="1:4" hidden="1">
      <c r="A3057" t="s">
        <v>266</v>
      </c>
      <c r="B3057">
        <v>0</v>
      </c>
      <c r="C3057" t="s">
        <v>158</v>
      </c>
      <c r="D3057" t="s">
        <v>159</v>
      </c>
    </row>
    <row r="3058" spans="1:4">
      <c r="A3058" t="s">
        <v>279</v>
      </c>
      <c r="B3058">
        <v>1</v>
      </c>
      <c r="C3058" t="s">
        <v>160</v>
      </c>
      <c r="D3058" t="s">
        <v>161</v>
      </c>
    </row>
    <row r="3059" spans="1:4" hidden="1">
      <c r="A3059" t="s">
        <v>266</v>
      </c>
      <c r="B3059">
        <v>1</v>
      </c>
      <c r="C3059" t="s">
        <v>162</v>
      </c>
      <c r="D3059" t="s">
        <v>163</v>
      </c>
    </row>
    <row r="3060" spans="1:4" hidden="1">
      <c r="A3060" t="s">
        <v>266</v>
      </c>
      <c r="B3060">
        <v>0</v>
      </c>
      <c r="C3060" t="s">
        <v>164</v>
      </c>
      <c r="D3060" t="s">
        <v>165</v>
      </c>
    </row>
    <row r="3061" spans="1:4" hidden="1">
      <c r="A3061" t="s">
        <v>266</v>
      </c>
      <c r="B3061">
        <v>0</v>
      </c>
      <c r="C3061" t="s">
        <v>166</v>
      </c>
      <c r="D3061" t="s">
        <v>167</v>
      </c>
    </row>
    <row r="3062" spans="1:4" hidden="1">
      <c r="A3062" t="s">
        <v>267</v>
      </c>
      <c r="B3062">
        <v>2</v>
      </c>
      <c r="C3062" t="s">
        <v>88</v>
      </c>
      <c r="D3062" t="s">
        <v>137</v>
      </c>
    </row>
    <row r="3063" spans="1:4" hidden="1">
      <c r="A3063" t="s">
        <v>267</v>
      </c>
      <c r="B3063">
        <v>1</v>
      </c>
      <c r="C3063" t="s">
        <v>138</v>
      </c>
      <c r="D3063" t="s">
        <v>139</v>
      </c>
    </row>
    <row r="3064" spans="1:4" hidden="1">
      <c r="A3064" t="s">
        <v>267</v>
      </c>
      <c r="B3064">
        <v>0.5</v>
      </c>
      <c r="C3064" t="s">
        <v>140</v>
      </c>
      <c r="D3064" t="s">
        <v>141</v>
      </c>
    </row>
    <row r="3065" spans="1:4" hidden="1">
      <c r="A3065" t="s">
        <v>267</v>
      </c>
      <c r="B3065">
        <v>2</v>
      </c>
      <c r="C3065" t="s">
        <v>142</v>
      </c>
      <c r="D3065" t="s">
        <v>143</v>
      </c>
    </row>
    <row r="3066" spans="1:4" hidden="1">
      <c r="A3066" t="s">
        <v>267</v>
      </c>
      <c r="B3066">
        <v>0</v>
      </c>
      <c r="C3066" t="s">
        <v>144</v>
      </c>
      <c r="D3066" t="s">
        <v>145</v>
      </c>
    </row>
    <row r="3067" spans="1:4" hidden="1">
      <c r="A3067" t="s">
        <v>267</v>
      </c>
      <c r="B3067">
        <v>12.375</v>
      </c>
      <c r="C3067" t="s">
        <v>25</v>
      </c>
      <c r="D3067" t="s">
        <v>146</v>
      </c>
    </row>
    <row r="3068" spans="1:4" hidden="1">
      <c r="A3068" t="s">
        <v>267</v>
      </c>
      <c r="B3068">
        <v>1402.0853999999999</v>
      </c>
      <c r="C3068" t="s">
        <v>27</v>
      </c>
      <c r="D3068" t="s">
        <v>147</v>
      </c>
    </row>
    <row r="3069" spans="1:4" hidden="1">
      <c r="A3069" t="s">
        <v>267</v>
      </c>
      <c r="B3069">
        <v>4.1799999999999997E-2</v>
      </c>
      <c r="C3069" t="s">
        <v>29</v>
      </c>
      <c r="D3069" t="s">
        <v>148</v>
      </c>
    </row>
    <row r="3070" spans="1:4" hidden="1">
      <c r="A3070" t="s">
        <v>267</v>
      </c>
      <c r="B3070">
        <v>29</v>
      </c>
      <c r="C3070" t="s">
        <v>31</v>
      </c>
      <c r="D3070" t="s">
        <v>149</v>
      </c>
    </row>
    <row r="3071" spans="1:4" hidden="1">
      <c r="A3071" t="s">
        <v>267</v>
      </c>
      <c r="B3071">
        <v>15</v>
      </c>
      <c r="C3071" t="s">
        <v>33</v>
      </c>
      <c r="D3071" t="s">
        <v>150</v>
      </c>
    </row>
    <row r="3072" spans="1:4" hidden="1">
      <c r="A3072" t="s">
        <v>267</v>
      </c>
      <c r="B3072">
        <v>113.2998</v>
      </c>
      <c r="C3072" t="s">
        <v>35</v>
      </c>
      <c r="D3072" t="s">
        <v>151</v>
      </c>
    </row>
    <row r="3073" spans="1:4" hidden="1">
      <c r="A3073" t="s">
        <v>267</v>
      </c>
      <c r="B3073">
        <v>19</v>
      </c>
      <c r="C3073" t="s">
        <v>37</v>
      </c>
      <c r="D3073" t="s">
        <v>152</v>
      </c>
    </row>
    <row r="3074" spans="1:4" hidden="1">
      <c r="A3074" t="s">
        <v>267</v>
      </c>
      <c r="B3074">
        <v>1</v>
      </c>
      <c r="C3074" t="s">
        <v>153</v>
      </c>
      <c r="D3074" t="s">
        <v>154</v>
      </c>
    </row>
    <row r="3075" spans="1:4" hidden="1">
      <c r="A3075" t="s">
        <v>267</v>
      </c>
      <c r="B3075">
        <v>1</v>
      </c>
      <c r="C3075" t="s">
        <v>155</v>
      </c>
      <c r="D3075" t="s">
        <v>156</v>
      </c>
    </row>
    <row r="3076" spans="1:4" hidden="1">
      <c r="A3076" t="s">
        <v>267</v>
      </c>
      <c r="B3076">
        <v>57.581899999999997</v>
      </c>
      <c r="C3076" t="s">
        <v>39</v>
      </c>
      <c r="D3076" t="s">
        <v>157</v>
      </c>
    </row>
    <row r="3077" spans="1:4" hidden="1">
      <c r="A3077" t="s">
        <v>267</v>
      </c>
      <c r="B3077">
        <v>0</v>
      </c>
      <c r="C3077" t="s">
        <v>158</v>
      </c>
      <c r="D3077" t="s">
        <v>159</v>
      </c>
    </row>
    <row r="3078" spans="1:4">
      <c r="A3078" t="s">
        <v>281</v>
      </c>
      <c r="B3078">
        <v>1</v>
      </c>
      <c r="C3078" t="s">
        <v>160</v>
      </c>
      <c r="D3078" t="s">
        <v>161</v>
      </c>
    </row>
    <row r="3079" spans="1:4" hidden="1">
      <c r="A3079" t="s">
        <v>267</v>
      </c>
      <c r="B3079">
        <v>2</v>
      </c>
      <c r="C3079" t="s">
        <v>162</v>
      </c>
      <c r="D3079" t="s">
        <v>163</v>
      </c>
    </row>
    <row r="3080" spans="1:4" hidden="1">
      <c r="A3080" t="s">
        <v>267</v>
      </c>
      <c r="B3080">
        <v>1</v>
      </c>
      <c r="C3080" t="s">
        <v>164</v>
      </c>
      <c r="D3080" t="s">
        <v>165</v>
      </c>
    </row>
    <row r="3081" spans="1:4" hidden="1">
      <c r="A3081" t="s">
        <v>267</v>
      </c>
      <c r="B3081">
        <v>0</v>
      </c>
      <c r="C3081" t="s">
        <v>166</v>
      </c>
      <c r="D3081" t="s">
        <v>167</v>
      </c>
    </row>
    <row r="3082" spans="1:4" hidden="1">
      <c r="A3082" t="s">
        <v>268</v>
      </c>
      <c r="B3082">
        <v>0</v>
      </c>
      <c r="C3082" t="s">
        <v>88</v>
      </c>
      <c r="D3082" t="s">
        <v>137</v>
      </c>
    </row>
    <row r="3083" spans="1:4" hidden="1">
      <c r="A3083" t="s">
        <v>268</v>
      </c>
      <c r="B3083">
        <v>0</v>
      </c>
      <c r="C3083" t="s">
        <v>138</v>
      </c>
      <c r="D3083" t="s">
        <v>139</v>
      </c>
    </row>
    <row r="3084" spans="1:4" hidden="1">
      <c r="A3084" t="s">
        <v>268</v>
      </c>
      <c r="B3084">
        <v>0</v>
      </c>
      <c r="C3084" t="s">
        <v>140</v>
      </c>
      <c r="D3084" t="s">
        <v>141</v>
      </c>
    </row>
    <row r="3085" spans="1:4" hidden="1">
      <c r="A3085" t="s">
        <v>268</v>
      </c>
      <c r="B3085">
        <v>0</v>
      </c>
      <c r="C3085" t="s">
        <v>142</v>
      </c>
      <c r="D3085" t="s">
        <v>143</v>
      </c>
    </row>
    <row r="3086" spans="1:4" hidden="1">
      <c r="A3086" t="s">
        <v>268</v>
      </c>
      <c r="B3086">
        <v>0</v>
      </c>
      <c r="C3086" t="s">
        <v>144</v>
      </c>
      <c r="D3086" t="s">
        <v>145</v>
      </c>
    </row>
    <row r="3087" spans="1:4" hidden="1">
      <c r="A3087" t="s">
        <v>268</v>
      </c>
      <c r="B3087">
        <v>1</v>
      </c>
      <c r="C3087" t="s">
        <v>25</v>
      </c>
      <c r="D3087" t="s">
        <v>146</v>
      </c>
    </row>
    <row r="3088" spans="1:4" hidden="1">
      <c r="A3088" t="s">
        <v>268</v>
      </c>
      <c r="B3088">
        <v>4.7549000000000001</v>
      </c>
      <c r="C3088" t="s">
        <v>27</v>
      </c>
      <c r="D3088" t="s">
        <v>147</v>
      </c>
    </row>
    <row r="3089" spans="1:4" hidden="1">
      <c r="A3089" t="s">
        <v>268</v>
      </c>
      <c r="B3089">
        <v>8.9999999999999998E-4</v>
      </c>
      <c r="C3089" t="s">
        <v>29</v>
      </c>
      <c r="D3089" t="s">
        <v>148</v>
      </c>
    </row>
    <row r="3090" spans="1:4" hidden="1">
      <c r="A3090" t="s">
        <v>268</v>
      </c>
      <c r="B3090">
        <v>3</v>
      </c>
      <c r="C3090" t="s">
        <v>31</v>
      </c>
      <c r="D3090" t="s">
        <v>149</v>
      </c>
    </row>
    <row r="3091" spans="1:4" hidden="1">
      <c r="A3091" t="s">
        <v>268</v>
      </c>
      <c r="B3091">
        <v>3</v>
      </c>
      <c r="C3091" t="s">
        <v>33</v>
      </c>
      <c r="D3091" t="s">
        <v>150</v>
      </c>
    </row>
    <row r="3092" spans="1:4" hidden="1">
      <c r="A3092" t="s">
        <v>268</v>
      </c>
      <c r="B3092">
        <v>4.7549000000000001</v>
      </c>
      <c r="C3092" t="s">
        <v>35</v>
      </c>
      <c r="D3092" t="s">
        <v>151</v>
      </c>
    </row>
    <row r="3093" spans="1:4" hidden="1">
      <c r="A3093" t="s">
        <v>268</v>
      </c>
      <c r="B3093">
        <v>15</v>
      </c>
      <c r="C3093" t="s">
        <v>37</v>
      </c>
      <c r="D3093" t="s">
        <v>152</v>
      </c>
    </row>
    <row r="3094" spans="1:4" hidden="1">
      <c r="A3094" t="s">
        <v>268</v>
      </c>
      <c r="B3094">
        <v>1</v>
      </c>
      <c r="C3094" t="s">
        <v>153</v>
      </c>
      <c r="D3094" t="s">
        <v>154</v>
      </c>
    </row>
    <row r="3095" spans="1:4" hidden="1">
      <c r="A3095" t="s">
        <v>268</v>
      </c>
      <c r="B3095">
        <v>0</v>
      </c>
      <c r="C3095" t="s">
        <v>155</v>
      </c>
      <c r="D3095" t="s">
        <v>156</v>
      </c>
    </row>
    <row r="3096" spans="1:4" hidden="1">
      <c r="A3096" t="s">
        <v>268</v>
      </c>
      <c r="B3096">
        <v>70.129199999999997</v>
      </c>
      <c r="C3096" t="s">
        <v>39</v>
      </c>
      <c r="D3096" t="s">
        <v>157</v>
      </c>
    </row>
    <row r="3097" spans="1:4" hidden="1">
      <c r="A3097" t="s">
        <v>268</v>
      </c>
      <c r="B3097">
        <v>0</v>
      </c>
      <c r="C3097" t="s">
        <v>158</v>
      </c>
      <c r="D3097" t="s">
        <v>159</v>
      </c>
    </row>
    <row r="3098" spans="1:4">
      <c r="A3098" t="s">
        <v>283</v>
      </c>
      <c r="B3098">
        <v>1</v>
      </c>
      <c r="C3098" t="s">
        <v>160</v>
      </c>
      <c r="D3098" t="s">
        <v>161</v>
      </c>
    </row>
    <row r="3099" spans="1:4" hidden="1">
      <c r="A3099" t="s">
        <v>268</v>
      </c>
      <c r="B3099">
        <v>1</v>
      </c>
      <c r="C3099" t="s">
        <v>162</v>
      </c>
      <c r="D3099" t="s">
        <v>163</v>
      </c>
    </row>
    <row r="3100" spans="1:4" hidden="1">
      <c r="A3100" t="s">
        <v>268</v>
      </c>
      <c r="B3100">
        <v>0</v>
      </c>
      <c r="C3100" t="s">
        <v>164</v>
      </c>
      <c r="D3100" t="s">
        <v>165</v>
      </c>
    </row>
    <row r="3101" spans="1:4" hidden="1">
      <c r="A3101" t="s">
        <v>268</v>
      </c>
      <c r="B3101">
        <v>0</v>
      </c>
      <c r="C3101" t="s">
        <v>166</v>
      </c>
      <c r="D3101" t="s">
        <v>167</v>
      </c>
    </row>
    <row r="3102" spans="1:4" hidden="1">
      <c r="A3102" t="s">
        <v>269</v>
      </c>
      <c r="B3102">
        <v>0</v>
      </c>
      <c r="C3102" t="s">
        <v>88</v>
      </c>
      <c r="D3102" t="s">
        <v>137</v>
      </c>
    </row>
    <row r="3103" spans="1:4" hidden="1">
      <c r="A3103" t="s">
        <v>269</v>
      </c>
      <c r="B3103">
        <v>0</v>
      </c>
      <c r="C3103" t="s">
        <v>138</v>
      </c>
      <c r="D3103" t="s">
        <v>139</v>
      </c>
    </row>
    <row r="3104" spans="1:4" hidden="1">
      <c r="A3104" t="s">
        <v>269</v>
      </c>
      <c r="B3104">
        <v>0</v>
      </c>
      <c r="C3104" t="s">
        <v>140</v>
      </c>
      <c r="D3104" t="s">
        <v>141</v>
      </c>
    </row>
    <row r="3105" spans="1:4" hidden="1">
      <c r="A3105" t="s">
        <v>269</v>
      </c>
      <c r="B3105">
        <v>0</v>
      </c>
      <c r="C3105" t="s">
        <v>142</v>
      </c>
      <c r="D3105" t="s">
        <v>143</v>
      </c>
    </row>
    <row r="3106" spans="1:4" hidden="1">
      <c r="A3106" t="s">
        <v>269</v>
      </c>
      <c r="B3106">
        <v>0</v>
      </c>
      <c r="C3106" t="s">
        <v>144</v>
      </c>
      <c r="D3106" t="s">
        <v>145</v>
      </c>
    </row>
    <row r="3107" spans="1:4" hidden="1">
      <c r="A3107" t="s">
        <v>269</v>
      </c>
      <c r="B3107">
        <v>1</v>
      </c>
      <c r="C3107" t="s">
        <v>25</v>
      </c>
      <c r="D3107" t="s">
        <v>146</v>
      </c>
    </row>
    <row r="3108" spans="1:4" hidden="1">
      <c r="A3108" t="s">
        <v>269</v>
      </c>
      <c r="B3108">
        <v>4.7549000000000001</v>
      </c>
      <c r="C3108" t="s">
        <v>27</v>
      </c>
      <c r="D3108" t="s">
        <v>147</v>
      </c>
    </row>
    <row r="3109" spans="1:4" hidden="1">
      <c r="A3109" t="s">
        <v>269</v>
      </c>
      <c r="B3109">
        <v>8.9999999999999998E-4</v>
      </c>
      <c r="C3109" t="s">
        <v>29</v>
      </c>
      <c r="D3109" t="s">
        <v>148</v>
      </c>
    </row>
    <row r="3110" spans="1:4" hidden="1">
      <c r="A3110" t="s">
        <v>269</v>
      </c>
      <c r="B3110">
        <v>3</v>
      </c>
      <c r="C3110" t="s">
        <v>31</v>
      </c>
      <c r="D3110" t="s">
        <v>149</v>
      </c>
    </row>
    <row r="3111" spans="1:4" hidden="1">
      <c r="A3111" t="s">
        <v>269</v>
      </c>
      <c r="B3111">
        <v>3</v>
      </c>
      <c r="C3111" t="s">
        <v>33</v>
      </c>
      <c r="D3111" t="s">
        <v>150</v>
      </c>
    </row>
    <row r="3112" spans="1:4" hidden="1">
      <c r="A3112" t="s">
        <v>269</v>
      </c>
      <c r="B3112">
        <v>4.7549000000000001</v>
      </c>
      <c r="C3112" t="s">
        <v>35</v>
      </c>
      <c r="D3112" t="s">
        <v>151</v>
      </c>
    </row>
    <row r="3113" spans="1:4" hidden="1">
      <c r="A3113" t="s">
        <v>269</v>
      </c>
      <c r="B3113">
        <v>9</v>
      </c>
      <c r="C3113" t="s">
        <v>37</v>
      </c>
      <c r="D3113" t="s">
        <v>152</v>
      </c>
    </row>
    <row r="3114" spans="1:4" hidden="1">
      <c r="A3114" t="s">
        <v>269</v>
      </c>
      <c r="B3114">
        <v>1</v>
      </c>
      <c r="C3114" t="s">
        <v>153</v>
      </c>
      <c r="D3114" t="s">
        <v>154</v>
      </c>
    </row>
    <row r="3115" spans="1:4" hidden="1">
      <c r="A3115" t="s">
        <v>269</v>
      </c>
      <c r="B3115">
        <v>0</v>
      </c>
      <c r="C3115" t="s">
        <v>155</v>
      </c>
      <c r="D3115" t="s">
        <v>156</v>
      </c>
    </row>
    <row r="3116" spans="1:4" hidden="1">
      <c r="A3116" t="s">
        <v>269</v>
      </c>
      <c r="B3116">
        <v>74.968599999999995</v>
      </c>
      <c r="C3116" t="s">
        <v>39</v>
      </c>
      <c r="D3116" t="s">
        <v>157</v>
      </c>
    </row>
    <row r="3117" spans="1:4" hidden="1">
      <c r="A3117" t="s">
        <v>269</v>
      </c>
      <c r="B3117">
        <v>0</v>
      </c>
      <c r="C3117" t="s">
        <v>158</v>
      </c>
      <c r="D3117" t="s">
        <v>159</v>
      </c>
    </row>
    <row r="3118" spans="1:4">
      <c r="A3118" t="s">
        <v>244</v>
      </c>
      <c r="B3118">
        <v>1</v>
      </c>
      <c r="C3118" t="s">
        <v>160</v>
      </c>
      <c r="D3118" t="s">
        <v>161</v>
      </c>
    </row>
    <row r="3119" spans="1:4" hidden="1">
      <c r="A3119" t="s">
        <v>269</v>
      </c>
      <c r="B3119">
        <v>1</v>
      </c>
      <c r="C3119" t="s">
        <v>162</v>
      </c>
      <c r="D3119" t="s">
        <v>163</v>
      </c>
    </row>
    <row r="3120" spans="1:4" hidden="1">
      <c r="A3120" t="s">
        <v>269</v>
      </c>
      <c r="B3120">
        <v>0</v>
      </c>
      <c r="C3120" t="s">
        <v>164</v>
      </c>
      <c r="D3120" t="s">
        <v>165</v>
      </c>
    </row>
    <row r="3121" spans="1:4" hidden="1">
      <c r="A3121" t="s">
        <v>269</v>
      </c>
      <c r="B3121">
        <v>0</v>
      </c>
      <c r="C3121" t="s">
        <v>166</v>
      </c>
      <c r="D3121" t="s">
        <v>167</v>
      </c>
    </row>
    <row r="3122" spans="1:4" hidden="1">
      <c r="A3122" t="s">
        <v>270</v>
      </c>
      <c r="B3122">
        <v>2</v>
      </c>
      <c r="C3122" t="s">
        <v>88</v>
      </c>
      <c r="D3122" t="s">
        <v>137</v>
      </c>
    </row>
    <row r="3123" spans="1:4" hidden="1">
      <c r="A3123" t="s">
        <v>270</v>
      </c>
      <c r="B3123">
        <v>1</v>
      </c>
      <c r="C3123" t="s">
        <v>138</v>
      </c>
      <c r="D3123" t="s">
        <v>139</v>
      </c>
    </row>
    <row r="3124" spans="1:4" hidden="1">
      <c r="A3124" t="s">
        <v>270</v>
      </c>
      <c r="B3124">
        <v>0.5</v>
      </c>
      <c r="C3124" t="s">
        <v>140</v>
      </c>
      <c r="D3124" t="s">
        <v>141</v>
      </c>
    </row>
    <row r="3125" spans="1:4" hidden="1">
      <c r="A3125" t="s">
        <v>270</v>
      </c>
      <c r="B3125">
        <v>2</v>
      </c>
      <c r="C3125" t="s">
        <v>142</v>
      </c>
      <c r="D3125" t="s">
        <v>143</v>
      </c>
    </row>
    <row r="3126" spans="1:4" hidden="1">
      <c r="A3126" t="s">
        <v>270</v>
      </c>
      <c r="B3126">
        <v>0</v>
      </c>
      <c r="C3126" t="s">
        <v>144</v>
      </c>
      <c r="D3126" t="s">
        <v>145</v>
      </c>
    </row>
    <row r="3127" spans="1:4" hidden="1">
      <c r="A3127" t="s">
        <v>270</v>
      </c>
      <c r="B3127">
        <v>13.5</v>
      </c>
      <c r="C3127" t="s">
        <v>25</v>
      </c>
      <c r="D3127" t="s">
        <v>146</v>
      </c>
    </row>
    <row r="3128" spans="1:4" hidden="1">
      <c r="A3128" t="s">
        <v>270</v>
      </c>
      <c r="B3128">
        <v>1566</v>
      </c>
      <c r="C3128" t="s">
        <v>27</v>
      </c>
      <c r="D3128" t="s">
        <v>147</v>
      </c>
    </row>
    <row r="3129" spans="1:4" hidden="1">
      <c r="A3129" t="s">
        <v>270</v>
      </c>
      <c r="B3129">
        <v>4.4999999999999998E-2</v>
      </c>
      <c r="C3129" t="s">
        <v>29</v>
      </c>
      <c r="D3129" t="s">
        <v>148</v>
      </c>
    </row>
    <row r="3130" spans="1:4" hidden="1">
      <c r="A3130" t="s">
        <v>270</v>
      </c>
      <c r="B3130">
        <v>29</v>
      </c>
      <c r="C3130" t="s">
        <v>31</v>
      </c>
      <c r="D3130" t="s">
        <v>149</v>
      </c>
    </row>
    <row r="3131" spans="1:4" hidden="1">
      <c r="A3131" t="s">
        <v>270</v>
      </c>
      <c r="B3131">
        <v>16</v>
      </c>
      <c r="C3131" t="s">
        <v>33</v>
      </c>
      <c r="D3131" t="s">
        <v>150</v>
      </c>
    </row>
    <row r="3132" spans="1:4" hidden="1">
      <c r="A3132" t="s">
        <v>270</v>
      </c>
      <c r="B3132">
        <v>116</v>
      </c>
      <c r="C3132" t="s">
        <v>35</v>
      </c>
      <c r="D3132" t="s">
        <v>151</v>
      </c>
    </row>
    <row r="3133" spans="1:4" hidden="1">
      <c r="A3133" t="s">
        <v>270</v>
      </c>
      <c r="B3133">
        <v>19</v>
      </c>
      <c r="C3133" t="s">
        <v>37</v>
      </c>
      <c r="D3133" t="s">
        <v>152</v>
      </c>
    </row>
    <row r="3134" spans="1:4" hidden="1">
      <c r="A3134" t="s">
        <v>270</v>
      </c>
      <c r="B3134">
        <v>1</v>
      </c>
      <c r="C3134" t="s">
        <v>153</v>
      </c>
      <c r="D3134" t="s">
        <v>154</v>
      </c>
    </row>
    <row r="3135" spans="1:4" hidden="1">
      <c r="A3135" t="s">
        <v>270</v>
      </c>
      <c r="B3135">
        <v>1</v>
      </c>
      <c r="C3135" t="s">
        <v>155</v>
      </c>
      <c r="D3135" t="s">
        <v>156</v>
      </c>
    </row>
    <row r="3136" spans="1:4" hidden="1">
      <c r="A3136" t="s">
        <v>270</v>
      </c>
      <c r="B3136">
        <v>57.502200000000002</v>
      </c>
      <c r="C3136" t="s">
        <v>39</v>
      </c>
      <c r="D3136" t="s">
        <v>157</v>
      </c>
    </row>
    <row r="3137" spans="1:4" hidden="1">
      <c r="A3137" t="s">
        <v>270</v>
      </c>
      <c r="B3137">
        <v>0</v>
      </c>
      <c r="C3137" t="s">
        <v>158</v>
      </c>
      <c r="D3137" t="s">
        <v>159</v>
      </c>
    </row>
    <row r="3138" spans="1:4">
      <c r="A3138" t="s">
        <v>245</v>
      </c>
      <c r="B3138">
        <v>1</v>
      </c>
      <c r="C3138" t="s">
        <v>160</v>
      </c>
      <c r="D3138" t="s">
        <v>161</v>
      </c>
    </row>
    <row r="3139" spans="1:4" hidden="1">
      <c r="A3139" t="s">
        <v>270</v>
      </c>
      <c r="B3139">
        <v>2</v>
      </c>
      <c r="C3139" t="s">
        <v>162</v>
      </c>
      <c r="D3139" t="s">
        <v>163</v>
      </c>
    </row>
    <row r="3140" spans="1:4" hidden="1">
      <c r="A3140" t="s">
        <v>270</v>
      </c>
      <c r="B3140">
        <v>1</v>
      </c>
      <c r="C3140" t="s">
        <v>164</v>
      </c>
      <c r="D3140" t="s">
        <v>165</v>
      </c>
    </row>
    <row r="3141" spans="1:4" hidden="1">
      <c r="A3141" t="s">
        <v>270</v>
      </c>
      <c r="B3141">
        <v>0</v>
      </c>
      <c r="C3141" t="s">
        <v>166</v>
      </c>
      <c r="D3141" t="s">
        <v>167</v>
      </c>
    </row>
    <row r="3142" spans="1:4" hidden="1">
      <c r="A3142" t="s">
        <v>271</v>
      </c>
      <c r="B3142">
        <v>0</v>
      </c>
      <c r="C3142" t="s">
        <v>88</v>
      </c>
      <c r="D3142" t="s">
        <v>137</v>
      </c>
    </row>
    <row r="3143" spans="1:4" hidden="1">
      <c r="A3143" t="s">
        <v>271</v>
      </c>
      <c r="B3143">
        <v>0</v>
      </c>
      <c r="C3143" t="s">
        <v>138</v>
      </c>
      <c r="D3143" t="s">
        <v>139</v>
      </c>
    </row>
    <row r="3144" spans="1:4" hidden="1">
      <c r="A3144" t="s">
        <v>271</v>
      </c>
      <c r="B3144">
        <v>0</v>
      </c>
      <c r="C3144" t="s">
        <v>140</v>
      </c>
      <c r="D3144" t="s">
        <v>141</v>
      </c>
    </row>
    <row r="3145" spans="1:4" hidden="1">
      <c r="A3145" t="s">
        <v>271</v>
      </c>
      <c r="B3145">
        <v>0</v>
      </c>
      <c r="C3145" t="s">
        <v>142</v>
      </c>
      <c r="D3145" t="s">
        <v>143</v>
      </c>
    </row>
    <row r="3146" spans="1:4" hidden="1">
      <c r="A3146" t="s">
        <v>271</v>
      </c>
      <c r="B3146">
        <v>0</v>
      </c>
      <c r="C3146" t="s">
        <v>144</v>
      </c>
      <c r="D3146" t="s">
        <v>145</v>
      </c>
    </row>
    <row r="3147" spans="1:4" hidden="1">
      <c r="A3147" t="s">
        <v>271</v>
      </c>
      <c r="B3147">
        <v>1</v>
      </c>
      <c r="C3147" t="s">
        <v>25</v>
      </c>
      <c r="D3147" t="s">
        <v>146</v>
      </c>
    </row>
    <row r="3148" spans="1:4" hidden="1">
      <c r="A3148" t="s">
        <v>271</v>
      </c>
      <c r="B3148">
        <v>4.7549000000000001</v>
      </c>
      <c r="C3148" t="s">
        <v>27</v>
      </c>
      <c r="D3148" t="s">
        <v>147</v>
      </c>
    </row>
    <row r="3149" spans="1:4" hidden="1">
      <c r="A3149" t="s">
        <v>271</v>
      </c>
      <c r="B3149">
        <v>8.9999999999999998E-4</v>
      </c>
      <c r="C3149" t="s">
        <v>29</v>
      </c>
      <c r="D3149" t="s">
        <v>148</v>
      </c>
    </row>
    <row r="3150" spans="1:4" hidden="1">
      <c r="A3150" t="s">
        <v>271</v>
      </c>
      <c r="B3150">
        <v>3</v>
      </c>
      <c r="C3150" t="s">
        <v>31</v>
      </c>
      <c r="D3150" t="s">
        <v>149</v>
      </c>
    </row>
    <row r="3151" spans="1:4" hidden="1">
      <c r="A3151" t="s">
        <v>271</v>
      </c>
      <c r="B3151">
        <v>3</v>
      </c>
      <c r="C3151" t="s">
        <v>33</v>
      </c>
      <c r="D3151" t="s">
        <v>150</v>
      </c>
    </row>
    <row r="3152" spans="1:4" hidden="1">
      <c r="A3152" t="s">
        <v>271</v>
      </c>
      <c r="B3152">
        <v>4.7549000000000001</v>
      </c>
      <c r="C3152" t="s">
        <v>35</v>
      </c>
      <c r="D3152" t="s">
        <v>151</v>
      </c>
    </row>
    <row r="3153" spans="1:4" hidden="1">
      <c r="A3153" t="s">
        <v>271</v>
      </c>
      <c r="B3153">
        <v>9</v>
      </c>
      <c r="C3153" t="s">
        <v>37</v>
      </c>
      <c r="D3153" t="s">
        <v>152</v>
      </c>
    </row>
    <row r="3154" spans="1:4" hidden="1">
      <c r="A3154" t="s">
        <v>271</v>
      </c>
      <c r="B3154">
        <v>1</v>
      </c>
      <c r="C3154" t="s">
        <v>153</v>
      </c>
      <c r="D3154" t="s">
        <v>154</v>
      </c>
    </row>
    <row r="3155" spans="1:4" hidden="1">
      <c r="A3155" t="s">
        <v>271</v>
      </c>
      <c r="B3155">
        <v>0</v>
      </c>
      <c r="C3155" t="s">
        <v>155</v>
      </c>
      <c r="D3155" t="s">
        <v>156</v>
      </c>
    </row>
    <row r="3156" spans="1:4" hidden="1">
      <c r="A3156" t="s">
        <v>271</v>
      </c>
      <c r="B3156">
        <v>74.968599999999995</v>
      </c>
      <c r="C3156" t="s">
        <v>39</v>
      </c>
      <c r="D3156" t="s">
        <v>157</v>
      </c>
    </row>
    <row r="3157" spans="1:4" hidden="1">
      <c r="A3157" t="s">
        <v>271</v>
      </c>
      <c r="B3157">
        <v>0</v>
      </c>
      <c r="C3157" t="s">
        <v>158</v>
      </c>
      <c r="D3157" t="s">
        <v>159</v>
      </c>
    </row>
    <row r="3158" spans="1:4">
      <c r="A3158" t="s">
        <v>246</v>
      </c>
      <c r="B3158">
        <v>1</v>
      </c>
      <c r="C3158" t="s">
        <v>160</v>
      </c>
      <c r="D3158" t="s">
        <v>161</v>
      </c>
    </row>
    <row r="3159" spans="1:4" hidden="1">
      <c r="A3159" t="s">
        <v>271</v>
      </c>
      <c r="B3159">
        <v>1</v>
      </c>
      <c r="C3159" t="s">
        <v>162</v>
      </c>
      <c r="D3159" t="s">
        <v>163</v>
      </c>
    </row>
    <row r="3160" spans="1:4" hidden="1">
      <c r="A3160" t="s">
        <v>271</v>
      </c>
      <c r="B3160">
        <v>0</v>
      </c>
      <c r="C3160" t="s">
        <v>164</v>
      </c>
      <c r="D3160" t="s">
        <v>165</v>
      </c>
    </row>
    <row r="3161" spans="1:4" hidden="1">
      <c r="A3161" t="s">
        <v>271</v>
      </c>
      <c r="B3161">
        <v>0</v>
      </c>
      <c r="C3161" t="s">
        <v>166</v>
      </c>
      <c r="D3161" t="s">
        <v>167</v>
      </c>
    </row>
    <row r="3162" spans="1:4" hidden="1">
      <c r="A3162" t="s">
        <v>272</v>
      </c>
      <c r="B3162">
        <v>2</v>
      </c>
      <c r="C3162" t="s">
        <v>88</v>
      </c>
      <c r="D3162" t="s">
        <v>137</v>
      </c>
    </row>
    <row r="3163" spans="1:4" hidden="1">
      <c r="A3163" t="s">
        <v>272</v>
      </c>
      <c r="B3163">
        <v>1</v>
      </c>
      <c r="C3163" t="s">
        <v>138</v>
      </c>
      <c r="D3163" t="s">
        <v>139</v>
      </c>
    </row>
    <row r="3164" spans="1:4" hidden="1">
      <c r="A3164" t="s">
        <v>272</v>
      </c>
      <c r="B3164">
        <v>0.5</v>
      </c>
      <c r="C3164" t="s">
        <v>140</v>
      </c>
      <c r="D3164" t="s">
        <v>141</v>
      </c>
    </row>
    <row r="3165" spans="1:4" hidden="1">
      <c r="A3165" t="s">
        <v>272</v>
      </c>
      <c r="B3165">
        <v>2</v>
      </c>
      <c r="C3165" t="s">
        <v>142</v>
      </c>
      <c r="D3165" t="s">
        <v>143</v>
      </c>
    </row>
    <row r="3166" spans="1:4" hidden="1">
      <c r="A3166" t="s">
        <v>272</v>
      </c>
      <c r="B3166">
        <v>0</v>
      </c>
      <c r="C3166" t="s">
        <v>144</v>
      </c>
      <c r="D3166" t="s">
        <v>145</v>
      </c>
    </row>
    <row r="3167" spans="1:4" hidden="1">
      <c r="A3167" t="s">
        <v>272</v>
      </c>
      <c r="B3167">
        <v>12.375</v>
      </c>
      <c r="C3167" t="s">
        <v>25</v>
      </c>
      <c r="D3167" t="s">
        <v>146</v>
      </c>
    </row>
    <row r="3168" spans="1:4" hidden="1">
      <c r="A3168" t="s">
        <v>272</v>
      </c>
      <c r="B3168">
        <v>1402.0853999999999</v>
      </c>
      <c r="C3168" t="s">
        <v>27</v>
      </c>
      <c r="D3168" t="s">
        <v>147</v>
      </c>
    </row>
    <row r="3169" spans="1:4" hidden="1">
      <c r="A3169" t="s">
        <v>272</v>
      </c>
      <c r="B3169">
        <v>4.1799999999999997E-2</v>
      </c>
      <c r="C3169" t="s">
        <v>29</v>
      </c>
      <c r="D3169" t="s">
        <v>148</v>
      </c>
    </row>
    <row r="3170" spans="1:4" hidden="1">
      <c r="A3170" t="s">
        <v>272</v>
      </c>
      <c r="B3170">
        <v>29</v>
      </c>
      <c r="C3170" t="s">
        <v>31</v>
      </c>
      <c r="D3170" t="s">
        <v>149</v>
      </c>
    </row>
    <row r="3171" spans="1:4" hidden="1">
      <c r="A3171" t="s">
        <v>272</v>
      </c>
      <c r="B3171">
        <v>15</v>
      </c>
      <c r="C3171" t="s">
        <v>33</v>
      </c>
      <c r="D3171" t="s">
        <v>150</v>
      </c>
    </row>
    <row r="3172" spans="1:4" hidden="1">
      <c r="A3172" t="s">
        <v>272</v>
      </c>
      <c r="B3172">
        <v>113.2998</v>
      </c>
      <c r="C3172" t="s">
        <v>35</v>
      </c>
      <c r="D3172" t="s">
        <v>151</v>
      </c>
    </row>
    <row r="3173" spans="1:4" hidden="1">
      <c r="A3173" t="s">
        <v>272</v>
      </c>
      <c r="B3173">
        <v>19</v>
      </c>
      <c r="C3173" t="s">
        <v>37</v>
      </c>
      <c r="D3173" t="s">
        <v>152</v>
      </c>
    </row>
    <row r="3174" spans="1:4" hidden="1">
      <c r="A3174" t="s">
        <v>272</v>
      </c>
      <c r="B3174">
        <v>1</v>
      </c>
      <c r="C3174" t="s">
        <v>153</v>
      </c>
      <c r="D3174" t="s">
        <v>154</v>
      </c>
    </row>
    <row r="3175" spans="1:4" hidden="1">
      <c r="A3175" t="s">
        <v>272</v>
      </c>
      <c r="B3175">
        <v>1</v>
      </c>
      <c r="C3175" t="s">
        <v>155</v>
      </c>
      <c r="D3175" t="s">
        <v>156</v>
      </c>
    </row>
    <row r="3176" spans="1:4" hidden="1">
      <c r="A3176" t="s">
        <v>272</v>
      </c>
      <c r="B3176">
        <v>57.581899999999997</v>
      </c>
      <c r="C3176" t="s">
        <v>39</v>
      </c>
      <c r="D3176" t="s">
        <v>157</v>
      </c>
    </row>
    <row r="3177" spans="1:4" hidden="1">
      <c r="A3177" t="s">
        <v>272</v>
      </c>
      <c r="B3177">
        <v>0</v>
      </c>
      <c r="C3177" t="s">
        <v>158</v>
      </c>
      <c r="D3177" t="s">
        <v>159</v>
      </c>
    </row>
    <row r="3178" spans="1:4">
      <c r="A3178" t="s">
        <v>179</v>
      </c>
      <c r="B3178">
        <v>1</v>
      </c>
      <c r="C3178" t="s">
        <v>160</v>
      </c>
      <c r="D3178" t="s">
        <v>161</v>
      </c>
    </row>
    <row r="3179" spans="1:4" hidden="1">
      <c r="A3179" t="s">
        <v>272</v>
      </c>
      <c r="B3179">
        <v>2</v>
      </c>
      <c r="C3179" t="s">
        <v>162</v>
      </c>
      <c r="D3179" t="s">
        <v>163</v>
      </c>
    </row>
    <row r="3180" spans="1:4" hidden="1">
      <c r="A3180" t="s">
        <v>272</v>
      </c>
      <c r="B3180">
        <v>1</v>
      </c>
      <c r="C3180" t="s">
        <v>164</v>
      </c>
      <c r="D3180" t="s">
        <v>165</v>
      </c>
    </row>
    <row r="3181" spans="1:4" hidden="1">
      <c r="A3181" t="s">
        <v>272</v>
      </c>
      <c r="B3181">
        <v>0</v>
      </c>
      <c r="C3181" t="s">
        <v>166</v>
      </c>
      <c r="D3181" t="s">
        <v>167</v>
      </c>
    </row>
    <row r="3182" spans="1:4" hidden="1">
      <c r="A3182" t="s">
        <v>273</v>
      </c>
      <c r="B3182">
        <v>0</v>
      </c>
      <c r="C3182" t="s">
        <v>88</v>
      </c>
      <c r="D3182" t="s">
        <v>137</v>
      </c>
    </row>
    <row r="3183" spans="1:4" hidden="1">
      <c r="A3183" t="s">
        <v>273</v>
      </c>
      <c r="B3183">
        <v>0</v>
      </c>
      <c r="C3183" t="s">
        <v>138</v>
      </c>
      <c r="D3183" t="s">
        <v>139</v>
      </c>
    </row>
    <row r="3184" spans="1:4" hidden="1">
      <c r="A3184" t="s">
        <v>273</v>
      </c>
      <c r="B3184">
        <v>0</v>
      </c>
      <c r="C3184" t="s">
        <v>140</v>
      </c>
      <c r="D3184" t="s">
        <v>141</v>
      </c>
    </row>
    <row r="3185" spans="1:4" hidden="1">
      <c r="A3185" t="s">
        <v>273</v>
      </c>
      <c r="B3185">
        <v>0</v>
      </c>
      <c r="C3185" t="s">
        <v>142</v>
      </c>
      <c r="D3185" t="s">
        <v>143</v>
      </c>
    </row>
    <row r="3186" spans="1:4" hidden="1">
      <c r="A3186" t="s">
        <v>273</v>
      </c>
      <c r="B3186">
        <v>1</v>
      </c>
      <c r="C3186" t="s">
        <v>144</v>
      </c>
      <c r="D3186" t="s">
        <v>145</v>
      </c>
    </row>
    <row r="3187" spans="1:4" hidden="1">
      <c r="A3187" t="s">
        <v>273</v>
      </c>
      <c r="B3187">
        <v>11.375</v>
      </c>
      <c r="C3187" t="s">
        <v>25</v>
      </c>
      <c r="D3187" t="s">
        <v>146</v>
      </c>
    </row>
    <row r="3188" spans="1:4" hidden="1">
      <c r="A3188" t="s">
        <v>273</v>
      </c>
      <c r="B3188">
        <v>1069.3824999999999</v>
      </c>
      <c r="C3188" t="s">
        <v>27</v>
      </c>
      <c r="D3188" t="s">
        <v>147</v>
      </c>
    </row>
    <row r="3189" spans="1:4" hidden="1">
      <c r="A3189" t="s">
        <v>273</v>
      </c>
      <c r="B3189">
        <v>3.49E-2</v>
      </c>
      <c r="C3189" t="s">
        <v>29</v>
      </c>
      <c r="D3189" t="s">
        <v>148</v>
      </c>
    </row>
    <row r="3190" spans="1:4" hidden="1">
      <c r="A3190" t="s">
        <v>273</v>
      </c>
      <c r="B3190">
        <v>23</v>
      </c>
      <c r="C3190" t="s">
        <v>31</v>
      </c>
      <c r="D3190" t="s">
        <v>149</v>
      </c>
    </row>
    <row r="3191" spans="1:4" hidden="1">
      <c r="A3191" t="s">
        <v>273</v>
      </c>
      <c r="B3191">
        <v>17</v>
      </c>
      <c r="C3191" t="s">
        <v>33</v>
      </c>
      <c r="D3191" t="s">
        <v>150</v>
      </c>
    </row>
    <row r="3192" spans="1:4" hidden="1">
      <c r="A3192" t="s">
        <v>273</v>
      </c>
      <c r="B3192">
        <v>94.011600000000001</v>
      </c>
      <c r="C3192" t="s">
        <v>35</v>
      </c>
      <c r="D3192" t="s">
        <v>151</v>
      </c>
    </row>
    <row r="3193" spans="1:4" hidden="1">
      <c r="A3193" t="s">
        <v>273</v>
      </c>
      <c r="B3193">
        <v>6</v>
      </c>
      <c r="C3193" t="s">
        <v>37</v>
      </c>
      <c r="D3193" t="s">
        <v>152</v>
      </c>
    </row>
    <row r="3194" spans="1:4" hidden="1">
      <c r="A3194" t="s">
        <v>273</v>
      </c>
      <c r="B3194">
        <v>0</v>
      </c>
      <c r="C3194" t="s">
        <v>153</v>
      </c>
      <c r="D3194" t="s">
        <v>154</v>
      </c>
    </row>
    <row r="3195" spans="1:4" hidden="1">
      <c r="A3195" t="s">
        <v>273</v>
      </c>
      <c r="B3195">
        <v>0</v>
      </c>
      <c r="C3195" t="s">
        <v>155</v>
      </c>
      <c r="D3195" t="s">
        <v>156</v>
      </c>
    </row>
    <row r="3196" spans="1:4" hidden="1">
      <c r="A3196" t="s">
        <v>273</v>
      </c>
      <c r="B3196">
        <v>69.023099999999999</v>
      </c>
      <c r="C3196" t="s">
        <v>39</v>
      </c>
      <c r="D3196" t="s">
        <v>157</v>
      </c>
    </row>
    <row r="3197" spans="1:4" hidden="1">
      <c r="A3197" t="s">
        <v>273</v>
      </c>
      <c r="B3197">
        <v>0</v>
      </c>
      <c r="C3197" t="s">
        <v>158</v>
      </c>
      <c r="D3197" t="s">
        <v>159</v>
      </c>
    </row>
    <row r="3198" spans="1:4">
      <c r="A3198" t="s">
        <v>285</v>
      </c>
      <c r="B3198">
        <v>1</v>
      </c>
      <c r="C3198" t="s">
        <v>160</v>
      </c>
      <c r="D3198" t="s">
        <v>161</v>
      </c>
    </row>
    <row r="3199" spans="1:4" hidden="1">
      <c r="A3199" t="s">
        <v>273</v>
      </c>
      <c r="B3199">
        <v>1</v>
      </c>
      <c r="C3199" t="s">
        <v>162</v>
      </c>
      <c r="D3199" t="s">
        <v>163</v>
      </c>
    </row>
    <row r="3200" spans="1:4" hidden="1">
      <c r="A3200" t="s">
        <v>273</v>
      </c>
      <c r="B3200">
        <v>0</v>
      </c>
      <c r="C3200" t="s">
        <v>164</v>
      </c>
      <c r="D3200" t="s">
        <v>165</v>
      </c>
    </row>
    <row r="3201" spans="1:4" hidden="1">
      <c r="A3201" t="s">
        <v>273</v>
      </c>
      <c r="B3201">
        <v>0</v>
      </c>
      <c r="C3201" t="s">
        <v>166</v>
      </c>
      <c r="D3201" t="s">
        <v>167</v>
      </c>
    </row>
    <row r="3202" spans="1:4" hidden="1">
      <c r="A3202" t="s">
        <v>274</v>
      </c>
      <c r="B3202">
        <v>2</v>
      </c>
      <c r="C3202" t="s">
        <v>88</v>
      </c>
      <c r="D3202" t="s">
        <v>137</v>
      </c>
    </row>
    <row r="3203" spans="1:4" hidden="1">
      <c r="A3203" t="s">
        <v>274</v>
      </c>
      <c r="B3203">
        <v>1</v>
      </c>
      <c r="C3203" t="s">
        <v>138</v>
      </c>
      <c r="D3203" t="s">
        <v>139</v>
      </c>
    </row>
    <row r="3204" spans="1:4" hidden="1">
      <c r="A3204" t="s">
        <v>274</v>
      </c>
      <c r="B3204">
        <v>0.5</v>
      </c>
      <c r="C3204" t="s">
        <v>140</v>
      </c>
      <c r="D3204" t="s">
        <v>141</v>
      </c>
    </row>
    <row r="3205" spans="1:4" hidden="1">
      <c r="A3205" t="s">
        <v>274</v>
      </c>
      <c r="B3205">
        <v>2</v>
      </c>
      <c r="C3205" t="s">
        <v>142</v>
      </c>
      <c r="D3205" t="s">
        <v>143</v>
      </c>
    </row>
    <row r="3206" spans="1:4" hidden="1">
      <c r="A3206" t="s">
        <v>274</v>
      </c>
      <c r="B3206">
        <v>0</v>
      </c>
      <c r="C3206" t="s">
        <v>144</v>
      </c>
      <c r="D3206" t="s">
        <v>145</v>
      </c>
    </row>
    <row r="3207" spans="1:4" hidden="1">
      <c r="A3207" t="s">
        <v>274</v>
      </c>
      <c r="B3207">
        <v>10.5</v>
      </c>
      <c r="C3207" t="s">
        <v>25</v>
      </c>
      <c r="D3207" t="s">
        <v>146</v>
      </c>
    </row>
    <row r="3208" spans="1:4" hidden="1">
      <c r="A3208" t="s">
        <v>274</v>
      </c>
      <c r="B3208">
        <v>1089.1259</v>
      </c>
      <c r="C3208" t="s">
        <v>27</v>
      </c>
      <c r="D3208" t="s">
        <v>147</v>
      </c>
    </row>
    <row r="3209" spans="1:4" hidden="1">
      <c r="A3209" t="s">
        <v>274</v>
      </c>
      <c r="B3209">
        <v>3.5299999999999998E-2</v>
      </c>
      <c r="C3209" t="s">
        <v>29</v>
      </c>
      <c r="D3209" t="s">
        <v>148</v>
      </c>
    </row>
    <row r="3210" spans="1:4" hidden="1">
      <c r="A3210" t="s">
        <v>274</v>
      </c>
      <c r="B3210">
        <v>24</v>
      </c>
      <c r="C3210" t="s">
        <v>31</v>
      </c>
      <c r="D3210" t="s">
        <v>149</v>
      </c>
    </row>
    <row r="3211" spans="1:4" hidden="1">
      <c r="A3211" t="s">
        <v>274</v>
      </c>
      <c r="B3211">
        <v>20</v>
      </c>
      <c r="C3211" t="s">
        <v>33</v>
      </c>
      <c r="D3211" t="s">
        <v>150</v>
      </c>
    </row>
    <row r="3212" spans="1:4" hidden="1">
      <c r="A3212" t="s">
        <v>274</v>
      </c>
      <c r="B3212">
        <v>103.72629999999999</v>
      </c>
      <c r="C3212" t="s">
        <v>35</v>
      </c>
      <c r="D3212" t="s">
        <v>151</v>
      </c>
    </row>
    <row r="3213" spans="1:4" hidden="1">
      <c r="A3213" t="s">
        <v>274</v>
      </c>
      <c r="B3213">
        <v>20</v>
      </c>
      <c r="C3213" t="s">
        <v>37</v>
      </c>
      <c r="D3213" t="s">
        <v>152</v>
      </c>
    </row>
    <row r="3214" spans="1:4" hidden="1">
      <c r="A3214" t="s">
        <v>274</v>
      </c>
      <c r="B3214">
        <v>1</v>
      </c>
      <c r="C3214" t="s">
        <v>153</v>
      </c>
      <c r="D3214" t="s">
        <v>154</v>
      </c>
    </row>
    <row r="3215" spans="1:4" hidden="1">
      <c r="A3215" t="s">
        <v>274</v>
      </c>
      <c r="B3215">
        <v>1</v>
      </c>
      <c r="C3215" t="s">
        <v>155</v>
      </c>
      <c r="D3215" t="s">
        <v>156</v>
      </c>
    </row>
    <row r="3216" spans="1:4" hidden="1">
      <c r="A3216" t="s">
        <v>274</v>
      </c>
      <c r="B3216">
        <v>57.377699999999997</v>
      </c>
      <c r="C3216" t="s">
        <v>39</v>
      </c>
      <c r="D3216" t="s">
        <v>157</v>
      </c>
    </row>
    <row r="3217" spans="1:4" hidden="1">
      <c r="A3217" t="s">
        <v>274</v>
      </c>
      <c r="B3217">
        <v>0</v>
      </c>
      <c r="C3217" t="s">
        <v>158</v>
      </c>
      <c r="D3217" t="s">
        <v>159</v>
      </c>
    </row>
    <row r="3218" spans="1:4">
      <c r="A3218" t="s">
        <v>286</v>
      </c>
      <c r="B3218">
        <v>1</v>
      </c>
      <c r="C3218" t="s">
        <v>160</v>
      </c>
      <c r="D3218" t="s">
        <v>161</v>
      </c>
    </row>
    <row r="3219" spans="1:4" hidden="1">
      <c r="A3219" t="s">
        <v>274</v>
      </c>
      <c r="B3219">
        <v>2</v>
      </c>
      <c r="C3219" t="s">
        <v>162</v>
      </c>
      <c r="D3219" t="s">
        <v>163</v>
      </c>
    </row>
    <row r="3220" spans="1:4" hidden="1">
      <c r="A3220" t="s">
        <v>274</v>
      </c>
      <c r="B3220">
        <v>1</v>
      </c>
      <c r="C3220" t="s">
        <v>164</v>
      </c>
      <c r="D3220" t="s">
        <v>165</v>
      </c>
    </row>
    <row r="3221" spans="1:4" hidden="1">
      <c r="A3221" t="s">
        <v>274</v>
      </c>
      <c r="B3221">
        <v>1</v>
      </c>
      <c r="C3221" t="s">
        <v>166</v>
      </c>
      <c r="D3221" t="s">
        <v>167</v>
      </c>
    </row>
    <row r="3222" spans="1:4" hidden="1">
      <c r="A3222" t="s">
        <v>275</v>
      </c>
      <c r="B3222">
        <v>2</v>
      </c>
      <c r="C3222" t="s">
        <v>88</v>
      </c>
      <c r="D3222" t="s">
        <v>137</v>
      </c>
    </row>
    <row r="3223" spans="1:4" hidden="1">
      <c r="A3223" t="s">
        <v>275</v>
      </c>
      <c r="B3223">
        <v>1</v>
      </c>
      <c r="C3223" t="s">
        <v>138</v>
      </c>
      <c r="D3223" t="s">
        <v>139</v>
      </c>
    </row>
    <row r="3224" spans="1:4" hidden="1">
      <c r="A3224" t="s">
        <v>275</v>
      </c>
      <c r="B3224">
        <v>0.25</v>
      </c>
      <c r="C3224" t="s">
        <v>140</v>
      </c>
      <c r="D3224" t="s">
        <v>141</v>
      </c>
    </row>
    <row r="3225" spans="1:4" hidden="1">
      <c r="A3225" t="s">
        <v>275</v>
      </c>
      <c r="B3225">
        <v>3</v>
      </c>
      <c r="C3225" t="s">
        <v>142</v>
      </c>
      <c r="D3225" t="s">
        <v>143</v>
      </c>
    </row>
    <row r="3226" spans="1:4" hidden="1">
      <c r="A3226" t="s">
        <v>275</v>
      </c>
      <c r="B3226">
        <v>0</v>
      </c>
      <c r="C3226" t="s">
        <v>144</v>
      </c>
      <c r="D3226" t="s">
        <v>145</v>
      </c>
    </row>
    <row r="3227" spans="1:4" hidden="1">
      <c r="A3227" t="s">
        <v>275</v>
      </c>
      <c r="B3227">
        <v>10</v>
      </c>
      <c r="C3227" t="s">
        <v>25</v>
      </c>
      <c r="D3227" t="s">
        <v>146</v>
      </c>
    </row>
    <row r="3228" spans="1:4" hidden="1">
      <c r="A3228" t="s">
        <v>275</v>
      </c>
      <c r="B3228">
        <v>629.07479999999998</v>
      </c>
      <c r="C3228" t="s">
        <v>27</v>
      </c>
      <c r="D3228" t="s">
        <v>147</v>
      </c>
    </row>
    <row r="3229" spans="1:4" hidden="1">
      <c r="A3229" t="s">
        <v>275</v>
      </c>
      <c r="B3229">
        <v>2.4500000000000001E-2</v>
      </c>
      <c r="C3229" t="s">
        <v>29</v>
      </c>
      <c r="D3229" t="s">
        <v>148</v>
      </c>
    </row>
    <row r="3230" spans="1:4" hidden="1">
      <c r="A3230" t="s">
        <v>275</v>
      </c>
      <c r="B3230">
        <v>17</v>
      </c>
      <c r="C3230" t="s">
        <v>31</v>
      </c>
      <c r="D3230" t="s">
        <v>149</v>
      </c>
    </row>
    <row r="3231" spans="1:4" hidden="1">
      <c r="A3231" t="s">
        <v>275</v>
      </c>
      <c r="B3231">
        <v>13</v>
      </c>
      <c r="C3231" t="s">
        <v>33</v>
      </c>
      <c r="D3231" t="s">
        <v>150</v>
      </c>
    </row>
    <row r="3232" spans="1:4" hidden="1">
      <c r="A3232" t="s">
        <v>275</v>
      </c>
      <c r="B3232">
        <v>62.907499999999999</v>
      </c>
      <c r="C3232" t="s">
        <v>35</v>
      </c>
      <c r="D3232" t="s">
        <v>151</v>
      </c>
    </row>
    <row r="3233" spans="1:4" hidden="1">
      <c r="A3233" t="s">
        <v>275</v>
      </c>
      <c r="B3233">
        <v>21</v>
      </c>
      <c r="C3233" t="s">
        <v>37</v>
      </c>
      <c r="D3233" t="s">
        <v>152</v>
      </c>
    </row>
    <row r="3234" spans="1:4" hidden="1">
      <c r="A3234" t="s">
        <v>275</v>
      </c>
      <c r="B3234">
        <v>1</v>
      </c>
      <c r="C3234" t="s">
        <v>153</v>
      </c>
      <c r="D3234" t="s">
        <v>154</v>
      </c>
    </row>
    <row r="3235" spans="1:4" hidden="1">
      <c r="A3235" t="s">
        <v>275</v>
      </c>
      <c r="B3235">
        <v>1</v>
      </c>
      <c r="C3235" t="s">
        <v>155</v>
      </c>
      <c r="D3235" t="s">
        <v>156</v>
      </c>
    </row>
    <row r="3236" spans="1:4" hidden="1">
      <c r="A3236" t="s">
        <v>275</v>
      </c>
      <c r="B3236">
        <v>58.459000000000003</v>
      </c>
      <c r="C3236" t="s">
        <v>39</v>
      </c>
      <c r="D3236" t="s">
        <v>157</v>
      </c>
    </row>
    <row r="3237" spans="1:4" hidden="1">
      <c r="A3237" t="s">
        <v>275</v>
      </c>
      <c r="B3237">
        <v>1</v>
      </c>
      <c r="C3237" t="s">
        <v>158</v>
      </c>
      <c r="D3237" t="s">
        <v>159</v>
      </c>
    </row>
    <row r="3238" spans="1:4">
      <c r="A3238" t="s">
        <v>252</v>
      </c>
      <c r="B3238">
        <v>1</v>
      </c>
      <c r="C3238" t="s">
        <v>160</v>
      </c>
      <c r="D3238" t="s">
        <v>161</v>
      </c>
    </row>
    <row r="3239" spans="1:4" hidden="1">
      <c r="A3239" t="s">
        <v>275</v>
      </c>
      <c r="B3239">
        <v>2</v>
      </c>
      <c r="C3239" t="s">
        <v>162</v>
      </c>
      <c r="D3239" t="s">
        <v>163</v>
      </c>
    </row>
    <row r="3240" spans="1:4" hidden="1">
      <c r="A3240" t="s">
        <v>275</v>
      </c>
      <c r="B3240">
        <v>1</v>
      </c>
      <c r="C3240" t="s">
        <v>164</v>
      </c>
      <c r="D3240" t="s">
        <v>165</v>
      </c>
    </row>
    <row r="3241" spans="1:4" hidden="1">
      <c r="A3241" t="s">
        <v>275</v>
      </c>
      <c r="B3241">
        <v>1</v>
      </c>
      <c r="C3241" t="s">
        <v>166</v>
      </c>
      <c r="D3241" t="s">
        <v>167</v>
      </c>
    </row>
    <row r="3242" spans="1:4" hidden="1">
      <c r="A3242" t="s">
        <v>276</v>
      </c>
      <c r="B3242">
        <v>1</v>
      </c>
      <c r="C3242" t="s">
        <v>88</v>
      </c>
      <c r="D3242" t="s">
        <v>137</v>
      </c>
    </row>
    <row r="3243" spans="1:4" hidden="1">
      <c r="A3243" t="s">
        <v>276</v>
      </c>
      <c r="B3243">
        <v>0</v>
      </c>
      <c r="C3243" t="s">
        <v>138</v>
      </c>
      <c r="D3243" t="s">
        <v>139</v>
      </c>
    </row>
    <row r="3244" spans="1:4" hidden="1">
      <c r="A3244" t="s">
        <v>276</v>
      </c>
      <c r="B3244">
        <v>0.5</v>
      </c>
      <c r="C3244" t="s">
        <v>140</v>
      </c>
      <c r="D3244" t="s">
        <v>141</v>
      </c>
    </row>
    <row r="3245" spans="1:4" hidden="1">
      <c r="A3245" t="s">
        <v>276</v>
      </c>
      <c r="B3245">
        <v>1</v>
      </c>
      <c r="C3245" t="s">
        <v>142</v>
      </c>
      <c r="D3245" t="s">
        <v>143</v>
      </c>
    </row>
    <row r="3246" spans="1:4" hidden="1">
      <c r="A3246" t="s">
        <v>276</v>
      </c>
      <c r="B3246">
        <v>0</v>
      </c>
      <c r="C3246" t="s">
        <v>144</v>
      </c>
      <c r="D3246" t="s">
        <v>145</v>
      </c>
    </row>
    <row r="3247" spans="1:4" hidden="1">
      <c r="A3247" t="s">
        <v>276</v>
      </c>
      <c r="B3247">
        <v>2.5</v>
      </c>
      <c r="C3247" t="s">
        <v>25</v>
      </c>
      <c r="D3247" t="s">
        <v>146</v>
      </c>
    </row>
    <row r="3248" spans="1:4" hidden="1">
      <c r="A3248" t="s">
        <v>276</v>
      </c>
      <c r="B3248">
        <v>38.7744</v>
      </c>
      <c r="C3248" t="s">
        <v>27</v>
      </c>
      <c r="D3248" t="s">
        <v>147</v>
      </c>
    </row>
    <row r="3249" spans="1:4" hidden="1">
      <c r="A3249" t="s">
        <v>276</v>
      </c>
      <c r="B3249">
        <v>3.8E-3</v>
      </c>
      <c r="C3249" t="s">
        <v>29</v>
      </c>
      <c r="D3249" t="s">
        <v>148</v>
      </c>
    </row>
    <row r="3250" spans="1:4" hidden="1">
      <c r="A3250" t="s">
        <v>276</v>
      </c>
      <c r="B3250">
        <v>6</v>
      </c>
      <c r="C3250" t="s">
        <v>31</v>
      </c>
      <c r="D3250" t="s">
        <v>149</v>
      </c>
    </row>
    <row r="3251" spans="1:4" hidden="1">
      <c r="A3251" t="s">
        <v>276</v>
      </c>
      <c r="B3251">
        <v>6</v>
      </c>
      <c r="C3251" t="s">
        <v>33</v>
      </c>
      <c r="D3251" t="s">
        <v>150</v>
      </c>
    </row>
    <row r="3252" spans="1:4" hidden="1">
      <c r="A3252" t="s">
        <v>276</v>
      </c>
      <c r="B3252">
        <v>15.5098</v>
      </c>
      <c r="C3252" t="s">
        <v>35</v>
      </c>
      <c r="D3252" t="s">
        <v>151</v>
      </c>
    </row>
    <row r="3253" spans="1:4" hidden="1">
      <c r="A3253" t="s">
        <v>276</v>
      </c>
      <c r="B3253">
        <v>13</v>
      </c>
      <c r="C3253" t="s">
        <v>37</v>
      </c>
      <c r="D3253" t="s">
        <v>152</v>
      </c>
    </row>
    <row r="3254" spans="1:4" hidden="1">
      <c r="A3254" t="s">
        <v>276</v>
      </c>
      <c r="B3254">
        <v>1</v>
      </c>
      <c r="C3254" t="s">
        <v>153</v>
      </c>
      <c r="D3254" t="s">
        <v>154</v>
      </c>
    </row>
    <row r="3255" spans="1:4" hidden="1">
      <c r="A3255" t="s">
        <v>276</v>
      </c>
      <c r="B3255">
        <v>1</v>
      </c>
      <c r="C3255" t="s">
        <v>155</v>
      </c>
      <c r="D3255" t="s">
        <v>156</v>
      </c>
    </row>
    <row r="3256" spans="1:4" hidden="1">
      <c r="A3256" t="s">
        <v>276</v>
      </c>
      <c r="B3256">
        <v>67.372200000000007</v>
      </c>
      <c r="C3256" t="s">
        <v>39</v>
      </c>
      <c r="D3256" t="s">
        <v>157</v>
      </c>
    </row>
    <row r="3257" spans="1:4" hidden="1">
      <c r="A3257" t="s">
        <v>276</v>
      </c>
      <c r="B3257">
        <v>0</v>
      </c>
      <c r="C3257" t="s">
        <v>158</v>
      </c>
      <c r="D3257" t="s">
        <v>159</v>
      </c>
    </row>
    <row r="3258" spans="1:4">
      <c r="A3258" t="s">
        <v>253</v>
      </c>
      <c r="B3258">
        <v>1</v>
      </c>
      <c r="C3258" t="s">
        <v>160</v>
      </c>
      <c r="D3258" t="s">
        <v>161</v>
      </c>
    </row>
    <row r="3259" spans="1:4" hidden="1">
      <c r="A3259" t="s">
        <v>276</v>
      </c>
      <c r="B3259">
        <v>1</v>
      </c>
      <c r="C3259" t="s">
        <v>162</v>
      </c>
      <c r="D3259" t="s">
        <v>163</v>
      </c>
    </row>
    <row r="3260" spans="1:4" hidden="1">
      <c r="A3260" t="s">
        <v>276</v>
      </c>
      <c r="B3260">
        <v>1</v>
      </c>
      <c r="C3260" t="s">
        <v>164</v>
      </c>
      <c r="D3260" t="s">
        <v>165</v>
      </c>
    </row>
    <row r="3261" spans="1:4" hidden="1">
      <c r="A3261" t="s">
        <v>276</v>
      </c>
      <c r="B3261">
        <v>0</v>
      </c>
      <c r="C3261" t="s">
        <v>166</v>
      </c>
      <c r="D3261" t="s">
        <v>167</v>
      </c>
    </row>
    <row r="3262" spans="1:4" hidden="1">
      <c r="A3262" t="s">
        <v>277</v>
      </c>
      <c r="B3262">
        <v>2</v>
      </c>
      <c r="C3262" t="s">
        <v>88</v>
      </c>
      <c r="D3262" t="s">
        <v>137</v>
      </c>
    </row>
    <row r="3263" spans="1:4" hidden="1">
      <c r="A3263" t="s">
        <v>277</v>
      </c>
      <c r="B3263">
        <v>1</v>
      </c>
      <c r="C3263" t="s">
        <v>138</v>
      </c>
      <c r="D3263" t="s">
        <v>139</v>
      </c>
    </row>
    <row r="3264" spans="1:4" hidden="1">
      <c r="A3264" t="s">
        <v>277</v>
      </c>
      <c r="B3264">
        <v>0.5</v>
      </c>
      <c r="C3264" t="s">
        <v>140</v>
      </c>
      <c r="D3264" t="s">
        <v>141</v>
      </c>
    </row>
    <row r="3265" spans="1:4" hidden="1">
      <c r="A3265" t="s">
        <v>277</v>
      </c>
      <c r="B3265">
        <v>2</v>
      </c>
      <c r="C3265" t="s">
        <v>142</v>
      </c>
      <c r="D3265" t="s">
        <v>143</v>
      </c>
    </row>
    <row r="3266" spans="1:4" hidden="1">
      <c r="A3266" t="s">
        <v>277</v>
      </c>
      <c r="B3266">
        <v>0</v>
      </c>
      <c r="C3266" t="s">
        <v>144</v>
      </c>
      <c r="D3266" t="s">
        <v>145</v>
      </c>
    </row>
    <row r="3267" spans="1:4" hidden="1">
      <c r="A3267" t="s">
        <v>277</v>
      </c>
      <c r="B3267">
        <v>9.75</v>
      </c>
      <c r="C3267" t="s">
        <v>25</v>
      </c>
      <c r="D3267" t="s">
        <v>146</v>
      </c>
    </row>
    <row r="3268" spans="1:4" hidden="1">
      <c r="A3268" t="s">
        <v>277</v>
      </c>
      <c r="B3268">
        <v>797.05529999999999</v>
      </c>
      <c r="C3268" t="s">
        <v>27</v>
      </c>
      <c r="D3268" t="s">
        <v>147</v>
      </c>
    </row>
    <row r="3269" spans="1:4" hidden="1">
      <c r="A3269" t="s">
        <v>277</v>
      </c>
      <c r="B3269">
        <v>2.87E-2</v>
      </c>
      <c r="C3269" t="s">
        <v>29</v>
      </c>
      <c r="D3269" t="s">
        <v>148</v>
      </c>
    </row>
    <row r="3270" spans="1:4" hidden="1">
      <c r="A3270" t="s">
        <v>277</v>
      </c>
      <c r="B3270">
        <v>20</v>
      </c>
      <c r="C3270" t="s">
        <v>31</v>
      </c>
      <c r="D3270" t="s">
        <v>149</v>
      </c>
    </row>
    <row r="3271" spans="1:4" hidden="1">
      <c r="A3271" t="s">
        <v>277</v>
      </c>
      <c r="B3271">
        <v>17</v>
      </c>
      <c r="C3271" t="s">
        <v>33</v>
      </c>
      <c r="D3271" t="s">
        <v>150</v>
      </c>
    </row>
    <row r="3272" spans="1:4" hidden="1">
      <c r="A3272" t="s">
        <v>277</v>
      </c>
      <c r="B3272">
        <v>81.749300000000005</v>
      </c>
      <c r="C3272" t="s">
        <v>35</v>
      </c>
      <c r="D3272" t="s">
        <v>151</v>
      </c>
    </row>
    <row r="3273" spans="1:4" hidden="1">
      <c r="A3273" t="s">
        <v>277</v>
      </c>
      <c r="B3273">
        <v>18</v>
      </c>
      <c r="C3273" t="s">
        <v>37</v>
      </c>
      <c r="D3273" t="s">
        <v>152</v>
      </c>
    </row>
    <row r="3274" spans="1:4" hidden="1">
      <c r="A3274" t="s">
        <v>277</v>
      </c>
      <c r="B3274">
        <v>1</v>
      </c>
      <c r="C3274" t="s">
        <v>153</v>
      </c>
      <c r="D3274" t="s">
        <v>154</v>
      </c>
    </row>
    <row r="3275" spans="1:4" hidden="1">
      <c r="A3275" t="s">
        <v>277</v>
      </c>
      <c r="B3275">
        <v>1</v>
      </c>
      <c r="C3275" t="s">
        <v>155</v>
      </c>
      <c r="D3275" t="s">
        <v>156</v>
      </c>
    </row>
    <row r="3276" spans="1:4" hidden="1">
      <c r="A3276" t="s">
        <v>277</v>
      </c>
      <c r="B3276">
        <v>59.106499999999997</v>
      </c>
      <c r="C3276" t="s">
        <v>39</v>
      </c>
      <c r="D3276" t="s">
        <v>157</v>
      </c>
    </row>
    <row r="3277" spans="1:4" hidden="1">
      <c r="A3277" t="s">
        <v>277</v>
      </c>
      <c r="B3277">
        <v>0</v>
      </c>
      <c r="C3277" t="s">
        <v>158</v>
      </c>
      <c r="D3277" t="s">
        <v>159</v>
      </c>
    </row>
    <row r="3278" spans="1:4">
      <c r="A3278" t="s">
        <v>254</v>
      </c>
      <c r="B3278">
        <v>1</v>
      </c>
      <c r="C3278" t="s">
        <v>160</v>
      </c>
      <c r="D3278" t="s">
        <v>161</v>
      </c>
    </row>
    <row r="3279" spans="1:4" hidden="1">
      <c r="A3279" t="s">
        <v>277</v>
      </c>
      <c r="B3279">
        <v>1</v>
      </c>
      <c r="C3279" t="s">
        <v>162</v>
      </c>
      <c r="D3279" t="s">
        <v>163</v>
      </c>
    </row>
    <row r="3280" spans="1:4" hidden="1">
      <c r="A3280" t="s">
        <v>277</v>
      </c>
      <c r="B3280">
        <v>1</v>
      </c>
      <c r="C3280" t="s">
        <v>164</v>
      </c>
      <c r="D3280" t="s">
        <v>165</v>
      </c>
    </row>
    <row r="3281" spans="1:4" hidden="1">
      <c r="A3281" t="s">
        <v>277</v>
      </c>
      <c r="B3281">
        <v>0</v>
      </c>
      <c r="C3281" t="s">
        <v>166</v>
      </c>
      <c r="D3281" t="s">
        <v>167</v>
      </c>
    </row>
    <row r="3282" spans="1:4" hidden="1">
      <c r="A3282" t="s">
        <v>179</v>
      </c>
      <c r="B3282">
        <v>0</v>
      </c>
      <c r="C3282" t="s">
        <v>88</v>
      </c>
      <c r="D3282" t="s">
        <v>137</v>
      </c>
    </row>
    <row r="3283" spans="1:4" hidden="1">
      <c r="A3283" t="s">
        <v>179</v>
      </c>
      <c r="B3283">
        <v>0</v>
      </c>
      <c r="C3283" t="s">
        <v>138</v>
      </c>
      <c r="D3283" t="s">
        <v>139</v>
      </c>
    </row>
    <row r="3284" spans="1:4" hidden="1">
      <c r="A3284" t="s">
        <v>179</v>
      </c>
      <c r="B3284">
        <v>0</v>
      </c>
      <c r="C3284" t="s">
        <v>140</v>
      </c>
      <c r="D3284" t="s">
        <v>141</v>
      </c>
    </row>
    <row r="3285" spans="1:4" hidden="1">
      <c r="A3285" t="s">
        <v>179</v>
      </c>
      <c r="B3285">
        <v>0</v>
      </c>
      <c r="C3285" t="s">
        <v>142</v>
      </c>
      <c r="D3285" t="s">
        <v>143</v>
      </c>
    </row>
    <row r="3286" spans="1:4" hidden="1">
      <c r="A3286" t="s">
        <v>179</v>
      </c>
      <c r="B3286">
        <v>0</v>
      </c>
      <c r="C3286" t="s">
        <v>144</v>
      </c>
      <c r="D3286" t="s">
        <v>145</v>
      </c>
    </row>
    <row r="3287" spans="1:4" hidden="1">
      <c r="A3287" t="s">
        <v>179</v>
      </c>
      <c r="B3287">
        <v>1.1667000000000001</v>
      </c>
      <c r="C3287" t="s">
        <v>25</v>
      </c>
      <c r="D3287" t="s">
        <v>146</v>
      </c>
    </row>
    <row r="3288" spans="1:4" hidden="1">
      <c r="A3288" t="s">
        <v>179</v>
      </c>
      <c r="B3288">
        <v>31.5</v>
      </c>
      <c r="C3288" t="s">
        <v>27</v>
      </c>
      <c r="D3288" t="s">
        <v>147</v>
      </c>
    </row>
    <row r="3289" spans="1:4" hidden="1">
      <c r="A3289" t="s">
        <v>179</v>
      </c>
      <c r="B3289">
        <v>3.3E-3</v>
      </c>
      <c r="C3289" t="s">
        <v>29</v>
      </c>
      <c r="D3289" t="s">
        <v>148</v>
      </c>
    </row>
    <row r="3290" spans="1:4" hidden="1">
      <c r="A3290" t="s">
        <v>179</v>
      </c>
      <c r="B3290">
        <v>9</v>
      </c>
      <c r="C3290" t="s">
        <v>31</v>
      </c>
      <c r="D3290" t="s">
        <v>149</v>
      </c>
    </row>
    <row r="3291" spans="1:4" hidden="1">
      <c r="A3291" t="s">
        <v>179</v>
      </c>
      <c r="B3291">
        <v>8</v>
      </c>
      <c r="C3291" t="s">
        <v>33</v>
      </c>
      <c r="D3291" t="s">
        <v>150</v>
      </c>
    </row>
    <row r="3292" spans="1:4" hidden="1">
      <c r="A3292" t="s">
        <v>179</v>
      </c>
      <c r="B3292">
        <v>27</v>
      </c>
      <c r="C3292" t="s">
        <v>35</v>
      </c>
      <c r="D3292" t="s">
        <v>151</v>
      </c>
    </row>
    <row r="3293" spans="1:4" hidden="1">
      <c r="A3293" t="s">
        <v>179</v>
      </c>
      <c r="B3293">
        <v>10</v>
      </c>
      <c r="C3293" t="s">
        <v>37</v>
      </c>
      <c r="D3293" t="s">
        <v>152</v>
      </c>
    </row>
    <row r="3294" spans="1:4" hidden="1">
      <c r="A3294" t="s">
        <v>179</v>
      </c>
      <c r="B3294">
        <v>1</v>
      </c>
      <c r="C3294" t="s">
        <v>153</v>
      </c>
      <c r="D3294" t="s">
        <v>154</v>
      </c>
    </row>
    <row r="3295" spans="1:4" hidden="1">
      <c r="A3295" t="s">
        <v>179</v>
      </c>
      <c r="B3295">
        <v>0</v>
      </c>
      <c r="C3295" t="s">
        <v>155</v>
      </c>
      <c r="D3295" t="s">
        <v>156</v>
      </c>
    </row>
    <row r="3296" spans="1:4" hidden="1">
      <c r="A3296" t="s">
        <v>179</v>
      </c>
      <c r="B3296">
        <v>68.278400000000005</v>
      </c>
      <c r="C3296" t="s">
        <v>39</v>
      </c>
      <c r="D3296" t="s">
        <v>157</v>
      </c>
    </row>
    <row r="3297" spans="1:4" hidden="1">
      <c r="A3297" t="s">
        <v>179</v>
      </c>
      <c r="B3297">
        <v>0</v>
      </c>
      <c r="C3297" t="s">
        <v>158</v>
      </c>
      <c r="D3297" t="s">
        <v>159</v>
      </c>
    </row>
    <row r="3298" spans="1:4">
      <c r="A3298" t="s">
        <v>255</v>
      </c>
      <c r="B3298">
        <v>1</v>
      </c>
      <c r="C3298" t="s">
        <v>160</v>
      </c>
      <c r="D3298" t="s">
        <v>161</v>
      </c>
    </row>
    <row r="3299" spans="1:4" hidden="1">
      <c r="A3299" t="s">
        <v>179</v>
      </c>
      <c r="B3299">
        <v>3</v>
      </c>
      <c r="C3299" t="s">
        <v>162</v>
      </c>
      <c r="D3299" t="s">
        <v>163</v>
      </c>
    </row>
    <row r="3300" spans="1:4" hidden="1">
      <c r="A3300" t="s">
        <v>179</v>
      </c>
      <c r="B3300">
        <v>0</v>
      </c>
      <c r="C3300" t="s">
        <v>164</v>
      </c>
      <c r="D3300" t="s">
        <v>165</v>
      </c>
    </row>
    <row r="3301" spans="1:4" hidden="1">
      <c r="A3301" t="s">
        <v>179</v>
      </c>
      <c r="B3301">
        <v>0</v>
      </c>
      <c r="C3301" t="s">
        <v>166</v>
      </c>
      <c r="D3301" t="s">
        <v>167</v>
      </c>
    </row>
    <row r="3302" spans="1:4" hidden="1">
      <c r="A3302" t="s">
        <v>278</v>
      </c>
      <c r="B3302">
        <v>2</v>
      </c>
      <c r="C3302" t="s">
        <v>88</v>
      </c>
      <c r="D3302" t="s">
        <v>137</v>
      </c>
    </row>
    <row r="3303" spans="1:4" hidden="1">
      <c r="A3303" t="s">
        <v>278</v>
      </c>
      <c r="B3303">
        <v>1</v>
      </c>
      <c r="C3303" t="s">
        <v>138</v>
      </c>
      <c r="D3303" t="s">
        <v>139</v>
      </c>
    </row>
    <row r="3304" spans="1:4" hidden="1">
      <c r="A3304" t="s">
        <v>278</v>
      </c>
      <c r="B3304">
        <v>0.5</v>
      </c>
      <c r="C3304" t="s">
        <v>140</v>
      </c>
      <c r="D3304" t="s">
        <v>141</v>
      </c>
    </row>
    <row r="3305" spans="1:4" hidden="1">
      <c r="A3305" t="s">
        <v>278</v>
      </c>
      <c r="B3305">
        <v>2</v>
      </c>
      <c r="C3305" t="s">
        <v>142</v>
      </c>
      <c r="D3305" t="s">
        <v>143</v>
      </c>
    </row>
    <row r="3306" spans="1:4" hidden="1">
      <c r="A3306" t="s">
        <v>278</v>
      </c>
      <c r="B3306">
        <v>0</v>
      </c>
      <c r="C3306" t="s">
        <v>144</v>
      </c>
      <c r="D3306" t="s">
        <v>145</v>
      </c>
    </row>
    <row r="3307" spans="1:4" hidden="1">
      <c r="A3307" t="s">
        <v>278</v>
      </c>
      <c r="B3307">
        <v>11.25</v>
      </c>
      <c r="C3307" t="s">
        <v>25</v>
      </c>
      <c r="D3307" t="s">
        <v>146</v>
      </c>
    </row>
    <row r="3308" spans="1:4" hidden="1">
      <c r="A3308" t="s">
        <v>278</v>
      </c>
      <c r="B3308">
        <v>1235.3393000000001</v>
      </c>
      <c r="C3308" t="s">
        <v>27</v>
      </c>
      <c r="D3308" t="s">
        <v>147</v>
      </c>
    </row>
    <row r="3309" spans="1:4" hidden="1">
      <c r="A3309" t="s">
        <v>278</v>
      </c>
      <c r="B3309">
        <v>3.8399999999999997E-2</v>
      </c>
      <c r="C3309" t="s">
        <v>29</v>
      </c>
      <c r="D3309" t="s">
        <v>148</v>
      </c>
    </row>
    <row r="3310" spans="1:4" hidden="1">
      <c r="A3310" t="s">
        <v>278</v>
      </c>
      <c r="B3310">
        <v>25</v>
      </c>
      <c r="C3310" t="s">
        <v>31</v>
      </c>
      <c r="D3310" t="s">
        <v>149</v>
      </c>
    </row>
    <row r="3311" spans="1:4" hidden="1">
      <c r="A3311" t="s">
        <v>278</v>
      </c>
      <c r="B3311">
        <v>21</v>
      </c>
      <c r="C3311" t="s">
        <v>33</v>
      </c>
      <c r="D3311" t="s">
        <v>150</v>
      </c>
    </row>
    <row r="3312" spans="1:4" hidden="1">
      <c r="A3312" t="s">
        <v>278</v>
      </c>
      <c r="B3312">
        <v>109.8079</v>
      </c>
      <c r="C3312" t="s">
        <v>35</v>
      </c>
      <c r="D3312" t="s">
        <v>151</v>
      </c>
    </row>
    <row r="3313" spans="1:4" hidden="1">
      <c r="A3313" t="s">
        <v>278</v>
      </c>
      <c r="B3313">
        <v>20</v>
      </c>
      <c r="C3313" t="s">
        <v>37</v>
      </c>
      <c r="D3313" t="s">
        <v>152</v>
      </c>
    </row>
    <row r="3314" spans="1:4" hidden="1">
      <c r="A3314" t="s">
        <v>278</v>
      </c>
      <c r="B3314">
        <v>1</v>
      </c>
      <c r="C3314" t="s">
        <v>153</v>
      </c>
      <c r="D3314" t="s">
        <v>154</v>
      </c>
    </row>
    <row r="3315" spans="1:4" hidden="1">
      <c r="A3315" t="s">
        <v>278</v>
      </c>
      <c r="B3315">
        <v>1</v>
      </c>
      <c r="C3315" t="s">
        <v>155</v>
      </c>
      <c r="D3315" t="s">
        <v>156</v>
      </c>
    </row>
    <row r="3316" spans="1:4" hidden="1">
      <c r="A3316" t="s">
        <v>278</v>
      </c>
      <c r="B3316">
        <v>57.205500000000001</v>
      </c>
      <c r="C3316" t="s">
        <v>39</v>
      </c>
      <c r="D3316" t="s">
        <v>157</v>
      </c>
    </row>
    <row r="3317" spans="1:4" hidden="1">
      <c r="A3317" t="s">
        <v>278</v>
      </c>
      <c r="B3317">
        <v>0</v>
      </c>
      <c r="C3317" t="s">
        <v>158</v>
      </c>
      <c r="D3317" t="s">
        <v>159</v>
      </c>
    </row>
    <row r="3318" spans="1:4">
      <c r="A3318" t="s">
        <v>287</v>
      </c>
      <c r="B3318">
        <v>1</v>
      </c>
      <c r="C3318" t="s">
        <v>160</v>
      </c>
      <c r="D3318" t="s">
        <v>161</v>
      </c>
    </row>
    <row r="3319" spans="1:4" hidden="1">
      <c r="A3319" t="s">
        <v>278</v>
      </c>
      <c r="B3319">
        <v>2</v>
      </c>
      <c r="C3319" t="s">
        <v>162</v>
      </c>
      <c r="D3319" t="s">
        <v>163</v>
      </c>
    </row>
    <row r="3320" spans="1:4" hidden="1">
      <c r="A3320" t="s">
        <v>278</v>
      </c>
      <c r="B3320">
        <v>1</v>
      </c>
      <c r="C3320" t="s">
        <v>164</v>
      </c>
      <c r="D3320" t="s">
        <v>165</v>
      </c>
    </row>
    <row r="3321" spans="1:4" hidden="1">
      <c r="A3321" t="s">
        <v>278</v>
      </c>
      <c r="B3321">
        <v>1</v>
      </c>
      <c r="C3321" t="s">
        <v>166</v>
      </c>
      <c r="D3321" t="s">
        <v>167</v>
      </c>
    </row>
    <row r="3322" spans="1:4" hidden="1">
      <c r="A3322" t="s">
        <v>279</v>
      </c>
      <c r="B3322">
        <v>3</v>
      </c>
      <c r="C3322" t="s">
        <v>88</v>
      </c>
      <c r="D3322" t="s">
        <v>137</v>
      </c>
    </row>
    <row r="3323" spans="1:4" hidden="1">
      <c r="A3323" t="s">
        <v>279</v>
      </c>
      <c r="B3323">
        <v>1</v>
      </c>
      <c r="C3323" t="s">
        <v>138</v>
      </c>
      <c r="D3323" t="s">
        <v>139</v>
      </c>
    </row>
    <row r="3324" spans="1:4" hidden="1">
      <c r="A3324" t="s">
        <v>279</v>
      </c>
      <c r="B3324">
        <v>0.6</v>
      </c>
      <c r="C3324" t="s">
        <v>140</v>
      </c>
      <c r="D3324" t="s">
        <v>141</v>
      </c>
    </row>
    <row r="3325" spans="1:4" hidden="1">
      <c r="A3325" t="s">
        <v>279</v>
      </c>
      <c r="B3325">
        <v>4</v>
      </c>
      <c r="C3325" t="s">
        <v>142</v>
      </c>
      <c r="D3325" t="s">
        <v>143</v>
      </c>
    </row>
    <row r="3326" spans="1:4" hidden="1">
      <c r="A3326" t="s">
        <v>279</v>
      </c>
      <c r="B3326">
        <v>0</v>
      </c>
      <c r="C3326" t="s">
        <v>144</v>
      </c>
      <c r="D3326" t="s">
        <v>145</v>
      </c>
    </row>
    <row r="3327" spans="1:4" hidden="1">
      <c r="A3327" t="s">
        <v>279</v>
      </c>
      <c r="B3327">
        <v>8.4</v>
      </c>
      <c r="C3327" t="s">
        <v>25</v>
      </c>
      <c r="D3327" t="s">
        <v>146</v>
      </c>
    </row>
    <row r="3328" spans="1:4" hidden="1">
      <c r="A3328" t="s">
        <v>279</v>
      </c>
      <c r="B3328">
        <v>686.69380000000001</v>
      </c>
      <c r="C3328" t="s">
        <v>27</v>
      </c>
      <c r="D3328" t="s">
        <v>147</v>
      </c>
    </row>
    <row r="3329" spans="1:4" hidden="1">
      <c r="A3329" t="s">
        <v>279</v>
      </c>
      <c r="B3329">
        <v>2.5899999999999999E-2</v>
      </c>
      <c r="C3329" t="s">
        <v>29</v>
      </c>
      <c r="D3329" t="s">
        <v>148</v>
      </c>
    </row>
    <row r="3330" spans="1:4" hidden="1">
      <c r="A3330" t="s">
        <v>279</v>
      </c>
      <c r="B3330">
        <v>20</v>
      </c>
      <c r="C3330" t="s">
        <v>31</v>
      </c>
      <c r="D3330" t="s">
        <v>149</v>
      </c>
    </row>
    <row r="3331" spans="1:4" hidden="1">
      <c r="A3331" t="s">
        <v>279</v>
      </c>
      <c r="B3331">
        <v>17</v>
      </c>
      <c r="C3331" t="s">
        <v>33</v>
      </c>
      <c r="D3331" t="s">
        <v>150</v>
      </c>
    </row>
    <row r="3332" spans="1:4" hidden="1">
      <c r="A3332" t="s">
        <v>279</v>
      </c>
      <c r="B3332">
        <v>81.749300000000005</v>
      </c>
      <c r="C3332" t="s">
        <v>35</v>
      </c>
      <c r="D3332" t="s">
        <v>151</v>
      </c>
    </row>
    <row r="3333" spans="1:4" hidden="1">
      <c r="A3333" t="s">
        <v>279</v>
      </c>
      <c r="B3333">
        <v>21</v>
      </c>
      <c r="C3333" t="s">
        <v>37</v>
      </c>
      <c r="D3333" t="s">
        <v>152</v>
      </c>
    </row>
    <row r="3334" spans="1:4" hidden="1">
      <c r="A3334" t="s">
        <v>279</v>
      </c>
      <c r="B3334">
        <v>0</v>
      </c>
      <c r="C3334" t="s">
        <v>153</v>
      </c>
      <c r="D3334" t="s">
        <v>154</v>
      </c>
    </row>
    <row r="3335" spans="1:4" hidden="1">
      <c r="A3335" t="s">
        <v>279</v>
      </c>
      <c r="B3335">
        <v>1</v>
      </c>
      <c r="C3335" t="s">
        <v>155</v>
      </c>
      <c r="D3335" t="s">
        <v>156</v>
      </c>
    </row>
    <row r="3336" spans="1:4" hidden="1">
      <c r="A3336" t="s">
        <v>279</v>
      </c>
      <c r="B3336">
        <v>57.6462</v>
      </c>
      <c r="C3336" t="s">
        <v>39</v>
      </c>
      <c r="D3336" t="s">
        <v>157</v>
      </c>
    </row>
    <row r="3337" spans="1:4" hidden="1">
      <c r="A3337" t="s">
        <v>279</v>
      </c>
      <c r="B3337">
        <v>0</v>
      </c>
      <c r="C3337" t="s">
        <v>158</v>
      </c>
      <c r="D3337" t="s">
        <v>159</v>
      </c>
    </row>
    <row r="3338" spans="1:4">
      <c r="A3338" t="s">
        <v>257</v>
      </c>
      <c r="B3338">
        <v>1</v>
      </c>
      <c r="C3338" t="s">
        <v>160</v>
      </c>
      <c r="D3338" t="s">
        <v>161</v>
      </c>
    </row>
    <row r="3339" spans="1:4" hidden="1">
      <c r="A3339" t="s">
        <v>279</v>
      </c>
      <c r="B3339">
        <v>2</v>
      </c>
      <c r="C3339" t="s">
        <v>162</v>
      </c>
      <c r="D3339" t="s">
        <v>163</v>
      </c>
    </row>
    <row r="3340" spans="1:4" hidden="1">
      <c r="A3340" t="s">
        <v>279</v>
      </c>
      <c r="B3340">
        <v>1</v>
      </c>
      <c r="C3340" t="s">
        <v>164</v>
      </c>
      <c r="D3340" t="s">
        <v>165</v>
      </c>
    </row>
    <row r="3341" spans="1:4" hidden="1">
      <c r="A3341" t="s">
        <v>279</v>
      </c>
      <c r="B3341">
        <v>1</v>
      </c>
      <c r="C3341" t="s">
        <v>166</v>
      </c>
      <c r="D3341" t="s">
        <v>167</v>
      </c>
    </row>
    <row r="3342" spans="1:4" hidden="1">
      <c r="A3342" t="s">
        <v>293</v>
      </c>
      <c r="B3342">
        <v>5</v>
      </c>
      <c r="C3342" t="s">
        <v>88</v>
      </c>
      <c r="D3342" t="s">
        <v>137</v>
      </c>
    </row>
    <row r="3343" spans="1:4" hidden="1">
      <c r="A3343" t="s">
        <v>293</v>
      </c>
      <c r="B3343">
        <v>2</v>
      </c>
      <c r="C3343" t="s">
        <v>138</v>
      </c>
      <c r="D3343" t="s">
        <v>139</v>
      </c>
    </row>
    <row r="3344" spans="1:4" hidden="1">
      <c r="A3344" t="s">
        <v>293</v>
      </c>
      <c r="B3344">
        <v>0.375</v>
      </c>
      <c r="C3344" t="s">
        <v>140</v>
      </c>
      <c r="D3344" t="s">
        <v>141</v>
      </c>
    </row>
    <row r="3345" spans="1:4" hidden="1">
      <c r="A3345" t="s">
        <v>293</v>
      </c>
      <c r="B3345">
        <v>7</v>
      </c>
      <c r="C3345" t="s">
        <v>142</v>
      </c>
      <c r="D3345" t="s">
        <v>143</v>
      </c>
    </row>
    <row r="3346" spans="1:4" hidden="1">
      <c r="A3346" t="s">
        <v>293</v>
      </c>
      <c r="B3346">
        <v>1</v>
      </c>
      <c r="C3346" t="s">
        <v>144</v>
      </c>
      <c r="D3346" t="s">
        <v>145</v>
      </c>
    </row>
    <row r="3347" spans="1:4" hidden="1">
      <c r="A3347" t="s">
        <v>293</v>
      </c>
      <c r="B3347">
        <v>20.125</v>
      </c>
      <c r="C3347" t="s">
        <v>25</v>
      </c>
      <c r="D3347" t="s">
        <v>146</v>
      </c>
    </row>
    <row r="3348" spans="1:4" hidden="1">
      <c r="A3348" t="s">
        <v>293</v>
      </c>
      <c r="B3348">
        <v>4771.3662999999997</v>
      </c>
      <c r="C3348" t="s">
        <v>27</v>
      </c>
      <c r="D3348" t="s">
        <v>147</v>
      </c>
    </row>
    <row r="3349" spans="1:4" hidden="1">
      <c r="A3349" t="s">
        <v>293</v>
      </c>
      <c r="B3349">
        <v>9.4500000000000001E-2</v>
      </c>
      <c r="C3349" t="s">
        <v>29</v>
      </c>
      <c r="D3349" t="s">
        <v>148</v>
      </c>
    </row>
    <row r="3350" spans="1:4" hidden="1">
      <c r="A3350" t="s">
        <v>293</v>
      </c>
      <c r="B3350">
        <v>47</v>
      </c>
      <c r="C3350" t="s">
        <v>31</v>
      </c>
      <c r="D3350" t="s">
        <v>149</v>
      </c>
    </row>
    <row r="3351" spans="1:4" hidden="1">
      <c r="A3351" t="s">
        <v>293</v>
      </c>
      <c r="B3351">
        <v>33</v>
      </c>
      <c r="C3351" t="s">
        <v>33</v>
      </c>
      <c r="D3351" t="s">
        <v>150</v>
      </c>
    </row>
    <row r="3352" spans="1:4" hidden="1">
      <c r="A3352" t="s">
        <v>293</v>
      </c>
      <c r="B3352">
        <v>237.0865</v>
      </c>
      <c r="C3352" t="s">
        <v>35</v>
      </c>
      <c r="D3352" t="s">
        <v>151</v>
      </c>
    </row>
    <row r="3353" spans="1:4" hidden="1">
      <c r="A3353" t="s">
        <v>293</v>
      </c>
      <c r="B3353">
        <v>25</v>
      </c>
      <c r="C3353" t="s">
        <v>37</v>
      </c>
      <c r="D3353" t="s">
        <v>152</v>
      </c>
    </row>
    <row r="3354" spans="1:4" hidden="1">
      <c r="A3354" t="s">
        <v>293</v>
      </c>
      <c r="B3354">
        <v>0.5</v>
      </c>
      <c r="C3354" t="s">
        <v>153</v>
      </c>
      <c r="D3354" t="s">
        <v>154</v>
      </c>
    </row>
    <row r="3355" spans="1:4" hidden="1">
      <c r="A3355" t="s">
        <v>293</v>
      </c>
      <c r="B3355">
        <v>1</v>
      </c>
      <c r="C3355" t="s">
        <v>155</v>
      </c>
      <c r="D3355" t="s">
        <v>156</v>
      </c>
    </row>
    <row r="3356" spans="1:4" hidden="1">
      <c r="A3356" t="s">
        <v>293</v>
      </c>
      <c r="B3356">
        <v>52.690899999999999</v>
      </c>
      <c r="C3356" t="s">
        <v>39</v>
      </c>
      <c r="D3356" t="s">
        <v>157</v>
      </c>
    </row>
    <row r="3357" spans="1:4" hidden="1">
      <c r="A3357" t="s">
        <v>293</v>
      </c>
      <c r="B3357">
        <v>2</v>
      </c>
      <c r="C3357" t="s">
        <v>158</v>
      </c>
      <c r="D3357" t="s">
        <v>159</v>
      </c>
    </row>
    <row r="3358" spans="1:4">
      <c r="A3358" t="s">
        <v>259</v>
      </c>
      <c r="B3358">
        <v>1</v>
      </c>
      <c r="C3358" t="s">
        <v>160</v>
      </c>
      <c r="D3358" t="s">
        <v>161</v>
      </c>
    </row>
    <row r="3359" spans="1:4" hidden="1">
      <c r="A3359" t="s">
        <v>293</v>
      </c>
      <c r="B3359">
        <v>7</v>
      </c>
      <c r="C3359" t="s">
        <v>162</v>
      </c>
      <c r="D3359" t="s">
        <v>163</v>
      </c>
    </row>
    <row r="3360" spans="1:4" hidden="1">
      <c r="A3360" t="s">
        <v>293</v>
      </c>
      <c r="B3360">
        <v>1</v>
      </c>
      <c r="C3360" t="s">
        <v>164</v>
      </c>
      <c r="D3360" t="s">
        <v>165</v>
      </c>
    </row>
    <row r="3361" spans="1:4" hidden="1">
      <c r="A3361" t="s">
        <v>293</v>
      </c>
      <c r="B3361">
        <v>1</v>
      </c>
      <c r="C3361" t="s">
        <v>166</v>
      </c>
      <c r="D3361" t="s">
        <v>167</v>
      </c>
    </row>
    <row r="3362" spans="1:4" hidden="1">
      <c r="A3362" t="s">
        <v>294</v>
      </c>
      <c r="B3362">
        <v>11</v>
      </c>
      <c r="C3362" t="s">
        <v>88</v>
      </c>
      <c r="D3362" t="s">
        <v>137</v>
      </c>
    </row>
    <row r="3363" spans="1:4" hidden="1">
      <c r="A3363" t="s">
        <v>294</v>
      </c>
      <c r="B3363">
        <v>2</v>
      </c>
      <c r="C3363" t="s">
        <v>138</v>
      </c>
      <c r="D3363" t="s">
        <v>139</v>
      </c>
    </row>
    <row r="3364" spans="1:4" hidden="1">
      <c r="A3364" t="s">
        <v>294</v>
      </c>
      <c r="B3364">
        <v>0.42859999999999998</v>
      </c>
      <c r="C3364" t="s">
        <v>140</v>
      </c>
      <c r="D3364" t="s">
        <v>141</v>
      </c>
    </row>
    <row r="3365" spans="1:4" hidden="1">
      <c r="A3365" t="s">
        <v>294</v>
      </c>
      <c r="B3365">
        <v>17</v>
      </c>
      <c r="C3365" t="s">
        <v>142</v>
      </c>
      <c r="D3365" t="s">
        <v>143</v>
      </c>
    </row>
    <row r="3366" spans="1:4" hidden="1">
      <c r="A3366" t="s">
        <v>294</v>
      </c>
      <c r="B3366">
        <v>2</v>
      </c>
      <c r="C3366" t="s">
        <v>144</v>
      </c>
      <c r="D3366" t="s">
        <v>145</v>
      </c>
    </row>
    <row r="3367" spans="1:4" hidden="1">
      <c r="A3367" t="s">
        <v>294</v>
      </c>
      <c r="B3367">
        <v>64.038499999999999</v>
      </c>
      <c r="C3367" t="s">
        <v>25</v>
      </c>
      <c r="D3367" t="s">
        <v>146</v>
      </c>
    </row>
    <row r="3368" spans="1:4" hidden="1">
      <c r="A3368" t="s">
        <v>294</v>
      </c>
      <c r="B3368">
        <v>66985.766799999998</v>
      </c>
      <c r="C3368" t="s">
        <v>27</v>
      </c>
      <c r="D3368" t="s">
        <v>147</v>
      </c>
    </row>
    <row r="3369" spans="1:4" hidden="1">
      <c r="A3369" t="s">
        <v>294</v>
      </c>
      <c r="B3369">
        <v>0.54979999999999996</v>
      </c>
      <c r="C3369" t="s">
        <v>29</v>
      </c>
      <c r="D3369" t="s">
        <v>148</v>
      </c>
    </row>
    <row r="3370" spans="1:4" hidden="1">
      <c r="A3370" t="s">
        <v>294</v>
      </c>
      <c r="B3370">
        <v>175</v>
      </c>
      <c r="C3370" t="s">
        <v>31</v>
      </c>
      <c r="D3370" t="s">
        <v>149</v>
      </c>
    </row>
    <row r="3371" spans="1:4" hidden="1">
      <c r="A3371" t="s">
        <v>294</v>
      </c>
      <c r="B3371">
        <v>63</v>
      </c>
      <c r="C3371" t="s">
        <v>33</v>
      </c>
      <c r="D3371" t="s">
        <v>150</v>
      </c>
    </row>
    <row r="3372" spans="1:4" hidden="1">
      <c r="A3372" t="s">
        <v>294</v>
      </c>
      <c r="B3372">
        <v>1046.0239999999999</v>
      </c>
      <c r="C3372" t="s">
        <v>35</v>
      </c>
      <c r="D3372" t="s">
        <v>151</v>
      </c>
    </row>
    <row r="3373" spans="1:4" hidden="1">
      <c r="A3373" t="s">
        <v>294</v>
      </c>
      <c r="B3373">
        <v>80</v>
      </c>
      <c r="C3373" t="s">
        <v>37</v>
      </c>
      <c r="D3373" t="s">
        <v>152</v>
      </c>
    </row>
    <row r="3374" spans="1:4" hidden="1">
      <c r="A3374" t="s">
        <v>294</v>
      </c>
      <c r="B3374">
        <v>0.8</v>
      </c>
      <c r="C3374" t="s">
        <v>153</v>
      </c>
      <c r="D3374" t="s">
        <v>154</v>
      </c>
    </row>
    <row r="3375" spans="1:4" hidden="1">
      <c r="A3375" t="s">
        <v>294</v>
      </c>
      <c r="B3375">
        <v>2</v>
      </c>
      <c r="C3375" t="s">
        <v>155</v>
      </c>
      <c r="D3375" t="s">
        <v>156</v>
      </c>
    </row>
    <row r="3376" spans="1:4" hidden="1">
      <c r="A3376" t="s">
        <v>294</v>
      </c>
      <c r="B3376">
        <v>36.933799999999998</v>
      </c>
      <c r="C3376" t="s">
        <v>39</v>
      </c>
      <c r="D3376" t="s">
        <v>157</v>
      </c>
    </row>
    <row r="3377" spans="1:4" hidden="1">
      <c r="A3377" t="s">
        <v>294</v>
      </c>
      <c r="B3377">
        <v>5</v>
      </c>
      <c r="C3377" t="s">
        <v>158</v>
      </c>
      <c r="D3377" t="s">
        <v>159</v>
      </c>
    </row>
    <row r="3378" spans="1:4">
      <c r="A3378" t="s">
        <v>260</v>
      </c>
      <c r="B3378">
        <v>1</v>
      </c>
      <c r="C3378" t="s">
        <v>160</v>
      </c>
      <c r="D3378" t="s">
        <v>161</v>
      </c>
    </row>
    <row r="3379" spans="1:4" hidden="1">
      <c r="A3379" t="s">
        <v>294</v>
      </c>
      <c r="B3379">
        <v>19</v>
      </c>
      <c r="C3379" t="s">
        <v>162</v>
      </c>
      <c r="D3379" t="s">
        <v>163</v>
      </c>
    </row>
    <row r="3380" spans="1:4" hidden="1">
      <c r="A3380" t="s">
        <v>294</v>
      </c>
      <c r="B3380">
        <v>2</v>
      </c>
      <c r="C3380" t="s">
        <v>164</v>
      </c>
      <c r="D3380" t="s">
        <v>165</v>
      </c>
    </row>
    <row r="3381" spans="1:4" hidden="1">
      <c r="A3381" t="s">
        <v>294</v>
      </c>
      <c r="B3381">
        <v>0</v>
      </c>
      <c r="C3381" t="s">
        <v>166</v>
      </c>
      <c r="D3381" t="s">
        <v>167</v>
      </c>
    </row>
    <row r="3382" spans="1:4" hidden="1">
      <c r="A3382" t="s">
        <v>295</v>
      </c>
      <c r="B3382">
        <v>0</v>
      </c>
      <c r="C3382" t="s">
        <v>88</v>
      </c>
      <c r="D3382" t="s">
        <v>137</v>
      </c>
    </row>
    <row r="3383" spans="1:4" hidden="1">
      <c r="A3383" t="s">
        <v>295</v>
      </c>
      <c r="B3383">
        <v>0</v>
      </c>
      <c r="C3383" t="s">
        <v>138</v>
      </c>
      <c r="D3383" t="s">
        <v>139</v>
      </c>
    </row>
    <row r="3384" spans="1:4" hidden="1">
      <c r="A3384" t="s">
        <v>295</v>
      </c>
      <c r="B3384">
        <v>1</v>
      </c>
      <c r="C3384" t="s">
        <v>140</v>
      </c>
      <c r="D3384" t="s">
        <v>141</v>
      </c>
    </row>
    <row r="3385" spans="1:4" hidden="1">
      <c r="A3385" t="s">
        <v>295</v>
      </c>
      <c r="B3385">
        <v>1</v>
      </c>
      <c r="C3385" t="s">
        <v>142</v>
      </c>
      <c r="D3385" t="s">
        <v>143</v>
      </c>
    </row>
    <row r="3386" spans="1:4" hidden="1">
      <c r="A3386" t="s">
        <v>295</v>
      </c>
      <c r="B3386">
        <v>1</v>
      </c>
      <c r="C3386" t="s">
        <v>144</v>
      </c>
      <c r="D3386" t="s">
        <v>145</v>
      </c>
    </row>
    <row r="3387" spans="1:4" hidden="1">
      <c r="A3387" t="s">
        <v>295</v>
      </c>
      <c r="B3387">
        <v>3.6522000000000001</v>
      </c>
      <c r="C3387" t="s">
        <v>25</v>
      </c>
      <c r="D3387" t="s">
        <v>146</v>
      </c>
    </row>
    <row r="3388" spans="1:4" hidden="1">
      <c r="A3388" t="s">
        <v>295</v>
      </c>
      <c r="B3388">
        <v>989.84349999999995</v>
      </c>
      <c r="C3388" t="s">
        <v>27</v>
      </c>
      <c r="D3388" t="s">
        <v>147</v>
      </c>
    </row>
    <row r="3389" spans="1:4" hidden="1">
      <c r="A3389" t="s">
        <v>295</v>
      </c>
      <c r="B3389">
        <v>3.3099999999999997E-2</v>
      </c>
      <c r="C3389" t="s">
        <v>29</v>
      </c>
      <c r="D3389" t="s">
        <v>148</v>
      </c>
    </row>
    <row r="3390" spans="1:4" hidden="1">
      <c r="A3390" t="s">
        <v>295</v>
      </c>
      <c r="B3390">
        <v>57</v>
      </c>
      <c r="C3390" t="s">
        <v>31</v>
      </c>
      <c r="D3390" t="s">
        <v>149</v>
      </c>
    </row>
    <row r="3391" spans="1:4" hidden="1">
      <c r="A3391" t="s">
        <v>295</v>
      </c>
      <c r="B3391">
        <v>27</v>
      </c>
      <c r="C3391" t="s">
        <v>33</v>
      </c>
      <c r="D3391" t="s">
        <v>150</v>
      </c>
    </row>
    <row r="3392" spans="1:4" hidden="1">
      <c r="A3392" t="s">
        <v>295</v>
      </c>
      <c r="B3392">
        <v>271.02859999999998</v>
      </c>
      <c r="C3392" t="s">
        <v>35</v>
      </c>
      <c r="D3392" t="s">
        <v>151</v>
      </c>
    </row>
    <row r="3393" spans="1:4" hidden="1">
      <c r="A3393" t="s">
        <v>295</v>
      </c>
      <c r="B3393">
        <v>17</v>
      </c>
      <c r="C3393" t="s">
        <v>37</v>
      </c>
      <c r="D3393" t="s">
        <v>152</v>
      </c>
    </row>
    <row r="3394" spans="1:4" hidden="1">
      <c r="A3394" t="s">
        <v>295</v>
      </c>
      <c r="B3394">
        <v>0.9</v>
      </c>
      <c r="C3394" t="s">
        <v>153</v>
      </c>
      <c r="D3394" t="s">
        <v>154</v>
      </c>
    </row>
    <row r="3395" spans="1:4" hidden="1">
      <c r="A3395" t="s">
        <v>295</v>
      </c>
      <c r="B3395">
        <v>0</v>
      </c>
      <c r="C3395" t="s">
        <v>155</v>
      </c>
      <c r="D3395" t="s">
        <v>156</v>
      </c>
    </row>
    <row r="3396" spans="1:4" hidden="1">
      <c r="A3396" t="s">
        <v>295</v>
      </c>
      <c r="B3396">
        <v>56.1233</v>
      </c>
      <c r="C3396" t="s">
        <v>39</v>
      </c>
      <c r="D3396" t="s">
        <v>157</v>
      </c>
    </row>
    <row r="3397" spans="1:4" hidden="1">
      <c r="A3397" t="s">
        <v>295</v>
      </c>
      <c r="B3397">
        <v>0</v>
      </c>
      <c r="C3397" t="s">
        <v>158</v>
      </c>
      <c r="D3397" t="s">
        <v>159</v>
      </c>
    </row>
    <row r="3398" spans="1:4">
      <c r="A3398" t="s">
        <v>288</v>
      </c>
      <c r="B3398">
        <v>1</v>
      </c>
      <c r="C3398" t="s">
        <v>160</v>
      </c>
      <c r="D3398" t="s">
        <v>161</v>
      </c>
    </row>
    <row r="3399" spans="1:4" hidden="1">
      <c r="A3399" t="s">
        <v>295</v>
      </c>
      <c r="B3399">
        <v>10</v>
      </c>
      <c r="C3399" t="s">
        <v>162</v>
      </c>
      <c r="D3399" t="s">
        <v>163</v>
      </c>
    </row>
    <row r="3400" spans="1:4" hidden="1">
      <c r="A3400" t="s">
        <v>295</v>
      </c>
      <c r="B3400">
        <v>0</v>
      </c>
      <c r="C3400" t="s">
        <v>164</v>
      </c>
      <c r="D3400" t="s">
        <v>165</v>
      </c>
    </row>
    <row r="3401" spans="1:4" hidden="1">
      <c r="A3401" t="s">
        <v>295</v>
      </c>
      <c r="B3401">
        <v>0</v>
      </c>
      <c r="C3401" t="s">
        <v>166</v>
      </c>
      <c r="D3401" t="s">
        <v>167</v>
      </c>
    </row>
    <row r="3402" spans="1:4" hidden="1">
      <c r="A3402" t="s">
        <v>296</v>
      </c>
      <c r="B3402">
        <v>0</v>
      </c>
      <c r="C3402" t="s">
        <v>88</v>
      </c>
      <c r="D3402" t="s">
        <v>137</v>
      </c>
    </row>
    <row r="3403" spans="1:4" hidden="1">
      <c r="A3403" t="s">
        <v>296</v>
      </c>
      <c r="B3403">
        <v>0</v>
      </c>
      <c r="C3403" t="s">
        <v>138</v>
      </c>
      <c r="D3403" t="s">
        <v>139</v>
      </c>
    </row>
    <row r="3404" spans="1:4" hidden="1">
      <c r="A3404" t="s">
        <v>296</v>
      </c>
      <c r="B3404">
        <v>0.8</v>
      </c>
      <c r="C3404" t="s">
        <v>140</v>
      </c>
      <c r="D3404" t="s">
        <v>141</v>
      </c>
    </row>
    <row r="3405" spans="1:4" hidden="1">
      <c r="A3405" t="s">
        <v>296</v>
      </c>
      <c r="B3405">
        <v>5</v>
      </c>
      <c r="C3405" t="s">
        <v>142</v>
      </c>
      <c r="D3405" t="s">
        <v>143</v>
      </c>
    </row>
    <row r="3406" spans="1:4" hidden="1">
      <c r="A3406" t="s">
        <v>296</v>
      </c>
      <c r="B3406">
        <v>1</v>
      </c>
      <c r="C3406" t="s">
        <v>144</v>
      </c>
      <c r="D3406" t="s">
        <v>145</v>
      </c>
    </row>
    <row r="3407" spans="1:4" hidden="1">
      <c r="A3407" t="s">
        <v>296</v>
      </c>
      <c r="B3407">
        <v>7.0713999999999997</v>
      </c>
      <c r="C3407" t="s">
        <v>25</v>
      </c>
      <c r="D3407" t="s">
        <v>146</v>
      </c>
    </row>
    <row r="3408" spans="1:4" hidden="1">
      <c r="A3408" t="s">
        <v>296</v>
      </c>
      <c r="B3408">
        <v>565.71429999999998</v>
      </c>
      <c r="C3408" t="s">
        <v>27</v>
      </c>
      <c r="D3408" t="s">
        <v>147</v>
      </c>
    </row>
    <row r="3409" spans="1:4" hidden="1">
      <c r="A3409" t="s">
        <v>296</v>
      </c>
      <c r="B3409">
        <v>2.2800000000000001E-2</v>
      </c>
      <c r="C3409" t="s">
        <v>29</v>
      </c>
      <c r="D3409" t="s">
        <v>148</v>
      </c>
    </row>
    <row r="3410" spans="1:4" hidden="1">
      <c r="A3410" t="s">
        <v>296</v>
      </c>
      <c r="B3410">
        <v>20</v>
      </c>
      <c r="C3410" t="s">
        <v>31</v>
      </c>
      <c r="D3410" t="s">
        <v>149</v>
      </c>
    </row>
    <row r="3411" spans="1:4" hidden="1">
      <c r="A3411" t="s">
        <v>296</v>
      </c>
      <c r="B3411">
        <v>16</v>
      </c>
      <c r="C3411" t="s">
        <v>33</v>
      </c>
      <c r="D3411" t="s">
        <v>150</v>
      </c>
    </row>
    <row r="3412" spans="1:4" hidden="1">
      <c r="A3412" t="s">
        <v>296</v>
      </c>
      <c r="B3412">
        <v>80</v>
      </c>
      <c r="C3412" t="s">
        <v>35</v>
      </c>
      <c r="D3412" t="s">
        <v>151</v>
      </c>
    </row>
    <row r="3413" spans="1:4" hidden="1">
      <c r="A3413" t="s">
        <v>296</v>
      </c>
      <c r="B3413">
        <v>8</v>
      </c>
      <c r="C3413" t="s">
        <v>37</v>
      </c>
      <c r="D3413" t="s">
        <v>152</v>
      </c>
    </row>
    <row r="3414" spans="1:4" hidden="1">
      <c r="A3414" t="s">
        <v>296</v>
      </c>
      <c r="B3414">
        <v>0</v>
      </c>
      <c r="C3414" t="s">
        <v>153</v>
      </c>
      <c r="D3414" t="s">
        <v>154</v>
      </c>
    </row>
    <row r="3415" spans="1:4" hidden="1">
      <c r="A3415" t="s">
        <v>296</v>
      </c>
      <c r="B3415">
        <v>0</v>
      </c>
      <c r="C3415" t="s">
        <v>155</v>
      </c>
      <c r="D3415" t="s">
        <v>156</v>
      </c>
    </row>
    <row r="3416" spans="1:4" hidden="1">
      <c r="A3416" t="s">
        <v>296</v>
      </c>
      <c r="B3416">
        <v>66.974599999999995</v>
      </c>
      <c r="C3416" t="s">
        <v>39</v>
      </c>
      <c r="D3416" t="s">
        <v>157</v>
      </c>
    </row>
    <row r="3417" spans="1:4" hidden="1">
      <c r="A3417" t="s">
        <v>296</v>
      </c>
      <c r="B3417">
        <v>0</v>
      </c>
      <c r="C3417" t="s">
        <v>158</v>
      </c>
      <c r="D3417" t="s">
        <v>159</v>
      </c>
    </row>
    <row r="3418" spans="1:4">
      <c r="A3418" t="s">
        <v>261</v>
      </c>
      <c r="B3418">
        <v>1</v>
      </c>
      <c r="C3418" t="s">
        <v>160</v>
      </c>
      <c r="D3418" t="s">
        <v>161</v>
      </c>
    </row>
    <row r="3419" spans="1:4" hidden="1">
      <c r="A3419" t="s">
        <v>296</v>
      </c>
      <c r="B3419">
        <v>5</v>
      </c>
      <c r="C3419" t="s">
        <v>162</v>
      </c>
      <c r="D3419" t="s">
        <v>163</v>
      </c>
    </row>
    <row r="3420" spans="1:4" hidden="1">
      <c r="A3420" t="s">
        <v>296</v>
      </c>
      <c r="B3420">
        <v>0</v>
      </c>
      <c r="C3420" t="s">
        <v>164</v>
      </c>
      <c r="D3420" t="s">
        <v>165</v>
      </c>
    </row>
    <row r="3421" spans="1:4" hidden="1">
      <c r="A3421" t="s">
        <v>296</v>
      </c>
      <c r="B3421">
        <v>2</v>
      </c>
      <c r="C3421" t="s">
        <v>166</v>
      </c>
      <c r="D3421" t="s">
        <v>167</v>
      </c>
    </row>
    <row r="3422" spans="1:4" hidden="1">
      <c r="A3422" t="s">
        <v>297</v>
      </c>
      <c r="B3422">
        <v>3</v>
      </c>
      <c r="C3422" t="s">
        <v>88</v>
      </c>
      <c r="D3422" t="s">
        <v>137</v>
      </c>
    </row>
    <row r="3423" spans="1:4" hidden="1">
      <c r="A3423" t="s">
        <v>297</v>
      </c>
      <c r="B3423">
        <v>1</v>
      </c>
      <c r="C3423" t="s">
        <v>138</v>
      </c>
      <c r="D3423" t="s">
        <v>139</v>
      </c>
    </row>
    <row r="3424" spans="1:4" hidden="1">
      <c r="A3424" t="s">
        <v>297</v>
      </c>
      <c r="B3424">
        <v>0.75</v>
      </c>
      <c r="C3424" t="s">
        <v>140</v>
      </c>
      <c r="D3424" t="s">
        <v>141</v>
      </c>
    </row>
    <row r="3425" spans="1:4" hidden="1">
      <c r="A3425" t="s">
        <v>297</v>
      </c>
      <c r="B3425">
        <v>4</v>
      </c>
      <c r="C3425" t="s">
        <v>142</v>
      </c>
      <c r="D3425" t="s">
        <v>143</v>
      </c>
    </row>
    <row r="3426" spans="1:4" hidden="1">
      <c r="A3426" t="s">
        <v>297</v>
      </c>
      <c r="B3426">
        <v>1</v>
      </c>
      <c r="C3426" t="s">
        <v>144</v>
      </c>
      <c r="D3426" t="s">
        <v>145</v>
      </c>
    </row>
    <row r="3427" spans="1:4" hidden="1">
      <c r="A3427" t="s">
        <v>297</v>
      </c>
      <c r="B3427">
        <v>10.3125</v>
      </c>
      <c r="C3427" t="s">
        <v>25</v>
      </c>
      <c r="D3427" t="s">
        <v>146</v>
      </c>
    </row>
    <row r="3428" spans="1:4" hidden="1">
      <c r="A3428" t="s">
        <v>297</v>
      </c>
      <c r="B3428">
        <v>1270.3958</v>
      </c>
      <c r="C3428" t="s">
        <v>27</v>
      </c>
      <c r="D3428" t="s">
        <v>147</v>
      </c>
    </row>
    <row r="3429" spans="1:4" hidden="1">
      <c r="A3429" t="s">
        <v>297</v>
      </c>
      <c r="B3429">
        <v>3.9100000000000003E-2</v>
      </c>
      <c r="C3429" t="s">
        <v>29</v>
      </c>
      <c r="D3429" t="s">
        <v>148</v>
      </c>
    </row>
    <row r="3430" spans="1:4" hidden="1">
      <c r="A3430" t="s">
        <v>297</v>
      </c>
      <c r="B3430">
        <v>29</v>
      </c>
      <c r="C3430" t="s">
        <v>31</v>
      </c>
      <c r="D3430" t="s">
        <v>149</v>
      </c>
    </row>
    <row r="3431" spans="1:4" hidden="1">
      <c r="A3431" t="s">
        <v>297</v>
      </c>
      <c r="B3431">
        <v>19</v>
      </c>
      <c r="C3431" t="s">
        <v>33</v>
      </c>
      <c r="D3431" t="s">
        <v>150</v>
      </c>
    </row>
    <row r="3432" spans="1:4" hidden="1">
      <c r="A3432" t="s">
        <v>297</v>
      </c>
      <c r="B3432">
        <v>123.18989999999999</v>
      </c>
      <c r="C3432" t="s">
        <v>35</v>
      </c>
      <c r="D3432" t="s">
        <v>151</v>
      </c>
    </row>
    <row r="3433" spans="1:4" hidden="1">
      <c r="A3433" t="s">
        <v>297</v>
      </c>
      <c r="B3433">
        <v>11</v>
      </c>
      <c r="C3433" t="s">
        <v>37</v>
      </c>
      <c r="D3433" t="s">
        <v>152</v>
      </c>
    </row>
    <row r="3434" spans="1:4" hidden="1">
      <c r="A3434" t="s">
        <v>297</v>
      </c>
      <c r="B3434">
        <v>0</v>
      </c>
      <c r="C3434" t="s">
        <v>153</v>
      </c>
      <c r="D3434" t="s">
        <v>154</v>
      </c>
    </row>
    <row r="3435" spans="1:4" hidden="1">
      <c r="A3435" t="s">
        <v>297</v>
      </c>
      <c r="B3435">
        <v>1</v>
      </c>
      <c r="C3435" t="s">
        <v>155</v>
      </c>
      <c r="D3435" t="s">
        <v>156</v>
      </c>
    </row>
    <row r="3436" spans="1:4" hidden="1">
      <c r="A3436" t="s">
        <v>297</v>
      </c>
      <c r="B3436">
        <v>62.463099999999997</v>
      </c>
      <c r="C3436" t="s">
        <v>39</v>
      </c>
      <c r="D3436" t="s">
        <v>157</v>
      </c>
    </row>
    <row r="3437" spans="1:4" hidden="1">
      <c r="A3437" t="s">
        <v>297</v>
      </c>
      <c r="B3437">
        <v>1</v>
      </c>
      <c r="C3437" t="s">
        <v>158</v>
      </c>
      <c r="D3437" t="s">
        <v>159</v>
      </c>
    </row>
    <row r="3438" spans="1:4">
      <c r="A3438" t="s">
        <v>179</v>
      </c>
      <c r="B3438">
        <v>1</v>
      </c>
      <c r="C3438" t="s">
        <v>160</v>
      </c>
      <c r="D3438" t="s">
        <v>161</v>
      </c>
    </row>
    <row r="3439" spans="1:4" hidden="1">
      <c r="A3439" t="s">
        <v>297</v>
      </c>
      <c r="B3439">
        <v>5</v>
      </c>
      <c r="C3439" t="s">
        <v>162</v>
      </c>
      <c r="D3439" t="s">
        <v>163</v>
      </c>
    </row>
    <row r="3440" spans="1:4" hidden="1">
      <c r="A3440" t="s">
        <v>297</v>
      </c>
      <c r="B3440">
        <v>1</v>
      </c>
      <c r="C3440" t="s">
        <v>164</v>
      </c>
      <c r="D3440" t="s">
        <v>165</v>
      </c>
    </row>
    <row r="3441" spans="1:4" hidden="1">
      <c r="A3441" t="s">
        <v>297</v>
      </c>
      <c r="B3441">
        <v>2</v>
      </c>
      <c r="C3441" t="s">
        <v>166</v>
      </c>
      <c r="D3441" t="s">
        <v>167</v>
      </c>
    </row>
    <row r="3442" spans="1:4" hidden="1">
      <c r="A3442" t="s">
        <v>298</v>
      </c>
      <c r="B3442">
        <v>7</v>
      </c>
      <c r="C3442" t="s">
        <v>88</v>
      </c>
      <c r="D3442" t="s">
        <v>137</v>
      </c>
    </row>
    <row r="3443" spans="1:4" hidden="1">
      <c r="A3443" t="s">
        <v>298</v>
      </c>
      <c r="B3443">
        <v>1</v>
      </c>
      <c r="C3443" t="s">
        <v>138</v>
      </c>
      <c r="D3443" t="s">
        <v>139</v>
      </c>
    </row>
    <row r="3444" spans="1:4" hidden="1">
      <c r="A3444" t="s">
        <v>298</v>
      </c>
      <c r="B3444">
        <v>0.375</v>
      </c>
      <c r="C3444" t="s">
        <v>140</v>
      </c>
      <c r="D3444" t="s">
        <v>141</v>
      </c>
    </row>
    <row r="3445" spans="1:4" hidden="1">
      <c r="A3445" t="s">
        <v>298</v>
      </c>
      <c r="B3445">
        <v>8</v>
      </c>
      <c r="C3445" t="s">
        <v>142</v>
      </c>
      <c r="D3445" t="s">
        <v>143</v>
      </c>
    </row>
    <row r="3446" spans="1:4" hidden="1">
      <c r="A3446" t="s">
        <v>298</v>
      </c>
      <c r="B3446">
        <v>0</v>
      </c>
      <c r="C3446" t="s">
        <v>144</v>
      </c>
      <c r="D3446" t="s">
        <v>145</v>
      </c>
    </row>
    <row r="3447" spans="1:4" hidden="1">
      <c r="A3447" t="s">
        <v>298</v>
      </c>
      <c r="B3447">
        <v>24.285699999999999</v>
      </c>
      <c r="C3447" t="s">
        <v>25</v>
      </c>
      <c r="D3447" t="s">
        <v>146</v>
      </c>
    </row>
    <row r="3448" spans="1:4" hidden="1">
      <c r="A3448" t="s">
        <v>298</v>
      </c>
      <c r="B3448">
        <v>8772.2394999999997</v>
      </c>
      <c r="C3448" t="s">
        <v>27</v>
      </c>
      <c r="D3448" t="s">
        <v>147</v>
      </c>
    </row>
    <row r="3449" spans="1:4" hidden="1">
      <c r="A3449" t="s">
        <v>298</v>
      </c>
      <c r="B3449">
        <v>0.14180000000000001</v>
      </c>
      <c r="C3449" t="s">
        <v>29</v>
      </c>
      <c r="D3449" t="s">
        <v>148</v>
      </c>
    </row>
    <row r="3450" spans="1:4" hidden="1">
      <c r="A3450" t="s">
        <v>298</v>
      </c>
      <c r="B3450">
        <v>71</v>
      </c>
      <c r="C3450" t="s">
        <v>31</v>
      </c>
      <c r="D3450" t="s">
        <v>149</v>
      </c>
    </row>
    <row r="3451" spans="1:4" hidden="1">
      <c r="A3451" t="s">
        <v>298</v>
      </c>
      <c r="B3451">
        <v>34</v>
      </c>
      <c r="C3451" t="s">
        <v>33</v>
      </c>
      <c r="D3451" t="s">
        <v>150</v>
      </c>
    </row>
    <row r="3452" spans="1:4" hidden="1">
      <c r="A3452" t="s">
        <v>298</v>
      </c>
      <c r="B3452">
        <v>361.2099</v>
      </c>
      <c r="C3452" t="s">
        <v>35</v>
      </c>
      <c r="D3452" t="s">
        <v>151</v>
      </c>
    </row>
    <row r="3453" spans="1:4" hidden="1">
      <c r="A3453" t="s">
        <v>298</v>
      </c>
      <c r="B3453">
        <v>32</v>
      </c>
      <c r="C3453" t="s">
        <v>37</v>
      </c>
      <c r="D3453" t="s">
        <v>152</v>
      </c>
    </row>
    <row r="3454" spans="1:4" hidden="1">
      <c r="A3454" t="s">
        <v>298</v>
      </c>
      <c r="B3454">
        <v>0</v>
      </c>
      <c r="C3454" t="s">
        <v>153</v>
      </c>
      <c r="D3454" t="s">
        <v>154</v>
      </c>
    </row>
    <row r="3455" spans="1:4" hidden="1">
      <c r="A3455" t="s">
        <v>298</v>
      </c>
      <c r="B3455">
        <v>0</v>
      </c>
      <c r="C3455" t="s">
        <v>155</v>
      </c>
      <c r="D3455" t="s">
        <v>156</v>
      </c>
    </row>
    <row r="3456" spans="1:4" hidden="1">
      <c r="A3456" t="s">
        <v>298</v>
      </c>
      <c r="B3456">
        <v>48.979300000000002</v>
      </c>
      <c r="C3456" t="s">
        <v>39</v>
      </c>
      <c r="D3456" t="s">
        <v>157</v>
      </c>
    </row>
    <row r="3457" spans="1:4" hidden="1">
      <c r="A3457" t="s">
        <v>298</v>
      </c>
      <c r="B3457">
        <v>1</v>
      </c>
      <c r="C3457" t="s">
        <v>158</v>
      </c>
      <c r="D3457" t="s">
        <v>159</v>
      </c>
    </row>
    <row r="3458" spans="1:4">
      <c r="A3458" t="s">
        <v>290</v>
      </c>
      <c r="B3458">
        <v>1</v>
      </c>
      <c r="C3458" t="s">
        <v>160</v>
      </c>
      <c r="D3458" t="s">
        <v>161</v>
      </c>
    </row>
    <row r="3459" spans="1:4" hidden="1">
      <c r="A3459" t="s">
        <v>298</v>
      </c>
      <c r="B3459">
        <v>8</v>
      </c>
      <c r="C3459" t="s">
        <v>162</v>
      </c>
      <c r="D3459" t="s">
        <v>163</v>
      </c>
    </row>
    <row r="3460" spans="1:4" hidden="1">
      <c r="A3460" t="s">
        <v>298</v>
      </c>
      <c r="B3460">
        <v>0</v>
      </c>
      <c r="C3460" t="s">
        <v>164</v>
      </c>
      <c r="D3460" t="s">
        <v>165</v>
      </c>
    </row>
    <row r="3461" spans="1:4" hidden="1">
      <c r="A3461" t="s">
        <v>298</v>
      </c>
      <c r="B3461">
        <v>1</v>
      </c>
      <c r="C3461" t="s">
        <v>166</v>
      </c>
      <c r="D3461" t="s">
        <v>167</v>
      </c>
    </row>
    <row r="3462" spans="1:4" hidden="1">
      <c r="A3462" t="s">
        <v>299</v>
      </c>
      <c r="B3462">
        <v>0</v>
      </c>
      <c r="C3462" t="s">
        <v>88</v>
      </c>
      <c r="D3462" t="s">
        <v>137</v>
      </c>
    </row>
    <row r="3463" spans="1:4" hidden="1">
      <c r="A3463" t="s">
        <v>299</v>
      </c>
      <c r="B3463">
        <v>0</v>
      </c>
      <c r="C3463" t="s">
        <v>138</v>
      </c>
      <c r="D3463" t="s">
        <v>139</v>
      </c>
    </row>
    <row r="3464" spans="1:4" hidden="1">
      <c r="A3464" t="s">
        <v>299</v>
      </c>
      <c r="B3464">
        <v>1</v>
      </c>
      <c r="C3464" t="s">
        <v>140</v>
      </c>
      <c r="D3464" t="s">
        <v>141</v>
      </c>
    </row>
    <row r="3465" spans="1:4" hidden="1">
      <c r="A3465" t="s">
        <v>299</v>
      </c>
      <c r="B3465">
        <v>1</v>
      </c>
      <c r="C3465" t="s">
        <v>142</v>
      </c>
      <c r="D3465" t="s">
        <v>143</v>
      </c>
    </row>
    <row r="3466" spans="1:4" hidden="1">
      <c r="A3466" t="s">
        <v>299</v>
      </c>
      <c r="B3466">
        <v>0</v>
      </c>
      <c r="C3466" t="s">
        <v>144</v>
      </c>
      <c r="D3466" t="s">
        <v>145</v>
      </c>
    </row>
    <row r="3467" spans="1:4" hidden="1">
      <c r="A3467" t="s">
        <v>299</v>
      </c>
      <c r="B3467">
        <v>6</v>
      </c>
      <c r="C3467" t="s">
        <v>25</v>
      </c>
      <c r="D3467" t="s">
        <v>146</v>
      </c>
    </row>
    <row r="3468" spans="1:4" hidden="1">
      <c r="A3468" t="s">
        <v>299</v>
      </c>
      <c r="B3468">
        <v>344.15640000000002</v>
      </c>
      <c r="C3468" t="s">
        <v>27</v>
      </c>
      <c r="D3468" t="s">
        <v>147</v>
      </c>
    </row>
    <row r="3469" spans="1:4" hidden="1">
      <c r="A3469" t="s">
        <v>299</v>
      </c>
      <c r="B3469">
        <v>1.6400000000000001E-2</v>
      </c>
      <c r="C3469" t="s">
        <v>29</v>
      </c>
      <c r="D3469" t="s">
        <v>148</v>
      </c>
    </row>
    <row r="3470" spans="1:4" hidden="1">
      <c r="A3470" t="s">
        <v>299</v>
      </c>
      <c r="B3470">
        <v>16</v>
      </c>
      <c r="C3470" t="s">
        <v>31</v>
      </c>
      <c r="D3470" t="s">
        <v>149</v>
      </c>
    </row>
    <row r="3471" spans="1:4" hidden="1">
      <c r="A3471" t="s">
        <v>299</v>
      </c>
      <c r="B3471">
        <v>12</v>
      </c>
      <c r="C3471" t="s">
        <v>33</v>
      </c>
      <c r="D3471" t="s">
        <v>150</v>
      </c>
    </row>
    <row r="3472" spans="1:4" hidden="1">
      <c r="A3472" t="s">
        <v>299</v>
      </c>
      <c r="B3472">
        <v>57.359400000000001</v>
      </c>
      <c r="C3472" t="s">
        <v>35</v>
      </c>
      <c r="D3472" t="s">
        <v>151</v>
      </c>
    </row>
    <row r="3473" spans="1:4" hidden="1">
      <c r="A3473" t="s">
        <v>299</v>
      </c>
      <c r="B3473">
        <v>12</v>
      </c>
      <c r="C3473" t="s">
        <v>37</v>
      </c>
      <c r="D3473" t="s">
        <v>152</v>
      </c>
    </row>
    <row r="3474" spans="1:4" hidden="1">
      <c r="A3474" t="s">
        <v>299</v>
      </c>
      <c r="B3474">
        <v>0</v>
      </c>
      <c r="C3474" t="s">
        <v>153</v>
      </c>
      <c r="D3474" t="s">
        <v>154</v>
      </c>
    </row>
    <row r="3475" spans="1:4" hidden="1">
      <c r="A3475" t="s">
        <v>299</v>
      </c>
      <c r="B3475">
        <v>0</v>
      </c>
      <c r="C3475" t="s">
        <v>155</v>
      </c>
      <c r="D3475" t="s">
        <v>156</v>
      </c>
    </row>
    <row r="3476" spans="1:4" hidden="1">
      <c r="A3476" t="s">
        <v>299</v>
      </c>
      <c r="B3476">
        <v>64.164100000000005</v>
      </c>
      <c r="C3476" t="s">
        <v>39</v>
      </c>
      <c r="D3476" t="s">
        <v>157</v>
      </c>
    </row>
    <row r="3477" spans="1:4" hidden="1">
      <c r="A3477" t="s">
        <v>299</v>
      </c>
      <c r="B3477">
        <v>0</v>
      </c>
      <c r="C3477" t="s">
        <v>158</v>
      </c>
      <c r="D3477" t="s">
        <v>159</v>
      </c>
    </row>
    <row r="3478" spans="1:4">
      <c r="A3478" t="s">
        <v>264</v>
      </c>
      <c r="B3478">
        <v>1</v>
      </c>
      <c r="C3478" t="s">
        <v>160</v>
      </c>
      <c r="D3478" t="s">
        <v>161</v>
      </c>
    </row>
    <row r="3479" spans="1:4" hidden="1">
      <c r="A3479" t="s">
        <v>299</v>
      </c>
      <c r="B3479">
        <v>3</v>
      </c>
      <c r="C3479" t="s">
        <v>162</v>
      </c>
      <c r="D3479" t="s">
        <v>163</v>
      </c>
    </row>
    <row r="3480" spans="1:4" hidden="1">
      <c r="A3480" t="s">
        <v>299</v>
      </c>
      <c r="B3480">
        <v>0</v>
      </c>
      <c r="C3480" t="s">
        <v>164</v>
      </c>
      <c r="D3480" t="s">
        <v>165</v>
      </c>
    </row>
    <row r="3481" spans="1:4" hidden="1">
      <c r="A3481" t="s">
        <v>299</v>
      </c>
      <c r="B3481">
        <v>1</v>
      </c>
      <c r="C3481" t="s">
        <v>166</v>
      </c>
      <c r="D3481" t="s">
        <v>167</v>
      </c>
    </row>
    <row r="3482" spans="1:4" hidden="1">
      <c r="A3482" t="s">
        <v>300</v>
      </c>
      <c r="B3482">
        <v>0</v>
      </c>
      <c r="C3482" t="s">
        <v>88</v>
      </c>
      <c r="D3482" t="s">
        <v>137</v>
      </c>
    </row>
    <row r="3483" spans="1:4" hidden="1">
      <c r="A3483" t="s">
        <v>300</v>
      </c>
      <c r="B3483">
        <v>0</v>
      </c>
      <c r="C3483" t="s">
        <v>138</v>
      </c>
      <c r="D3483" t="s">
        <v>139</v>
      </c>
    </row>
    <row r="3484" spans="1:4" hidden="1">
      <c r="A3484" t="s">
        <v>300</v>
      </c>
      <c r="B3484">
        <v>0.8</v>
      </c>
      <c r="C3484" t="s">
        <v>140</v>
      </c>
      <c r="D3484" t="s">
        <v>141</v>
      </c>
    </row>
    <row r="3485" spans="1:4" hidden="1">
      <c r="A3485" t="s">
        <v>300</v>
      </c>
      <c r="B3485">
        <v>4</v>
      </c>
      <c r="C3485" t="s">
        <v>142</v>
      </c>
      <c r="D3485" t="s">
        <v>143</v>
      </c>
    </row>
    <row r="3486" spans="1:4" hidden="1">
      <c r="A3486" t="s">
        <v>300</v>
      </c>
      <c r="B3486">
        <v>0</v>
      </c>
      <c r="C3486" t="s">
        <v>144</v>
      </c>
      <c r="D3486" t="s">
        <v>145</v>
      </c>
    </row>
    <row r="3487" spans="1:4" hidden="1">
      <c r="A3487" t="s">
        <v>300</v>
      </c>
      <c r="B3487">
        <v>7.8571</v>
      </c>
      <c r="C3487" t="s">
        <v>25</v>
      </c>
      <c r="D3487" t="s">
        <v>146</v>
      </c>
    </row>
    <row r="3488" spans="1:4" hidden="1">
      <c r="A3488" t="s">
        <v>300</v>
      </c>
      <c r="B3488">
        <v>720.80129999999997</v>
      </c>
      <c r="C3488" t="s">
        <v>27</v>
      </c>
      <c r="D3488" t="s">
        <v>147</v>
      </c>
    </row>
    <row r="3489" spans="1:4" hidden="1">
      <c r="A3489" t="s">
        <v>300</v>
      </c>
      <c r="B3489">
        <v>2.6800000000000001E-2</v>
      </c>
      <c r="C3489" t="s">
        <v>29</v>
      </c>
      <c r="D3489" t="s">
        <v>148</v>
      </c>
    </row>
    <row r="3490" spans="1:4" hidden="1">
      <c r="A3490" t="s">
        <v>300</v>
      </c>
      <c r="B3490">
        <v>22</v>
      </c>
      <c r="C3490" t="s">
        <v>31</v>
      </c>
      <c r="D3490" t="s">
        <v>149</v>
      </c>
    </row>
    <row r="3491" spans="1:4" hidden="1">
      <c r="A3491" t="s">
        <v>300</v>
      </c>
      <c r="B3491">
        <v>18</v>
      </c>
      <c r="C3491" t="s">
        <v>33</v>
      </c>
      <c r="D3491" t="s">
        <v>150</v>
      </c>
    </row>
    <row r="3492" spans="1:4" hidden="1">
      <c r="A3492" t="s">
        <v>300</v>
      </c>
      <c r="B3492">
        <v>91.738399999999999</v>
      </c>
      <c r="C3492" t="s">
        <v>35</v>
      </c>
      <c r="D3492" t="s">
        <v>151</v>
      </c>
    </row>
    <row r="3493" spans="1:4" hidden="1">
      <c r="A3493" t="s">
        <v>300</v>
      </c>
      <c r="B3493">
        <v>14</v>
      </c>
      <c r="C3493" t="s">
        <v>37</v>
      </c>
      <c r="D3493" t="s">
        <v>152</v>
      </c>
    </row>
    <row r="3494" spans="1:4" hidden="1">
      <c r="A3494" t="s">
        <v>300</v>
      </c>
      <c r="B3494">
        <v>0</v>
      </c>
      <c r="C3494" t="s">
        <v>153</v>
      </c>
      <c r="D3494" t="s">
        <v>154</v>
      </c>
    </row>
    <row r="3495" spans="1:4" hidden="1">
      <c r="A3495" t="s">
        <v>300</v>
      </c>
      <c r="B3495">
        <v>0</v>
      </c>
      <c r="C3495" t="s">
        <v>155</v>
      </c>
      <c r="D3495" t="s">
        <v>156</v>
      </c>
    </row>
    <row r="3496" spans="1:4" hidden="1">
      <c r="A3496" t="s">
        <v>300</v>
      </c>
      <c r="B3496">
        <v>61.281199999999998</v>
      </c>
      <c r="C3496" t="s">
        <v>39</v>
      </c>
      <c r="D3496" t="s">
        <v>157</v>
      </c>
    </row>
    <row r="3497" spans="1:4" hidden="1">
      <c r="A3497" t="s">
        <v>300</v>
      </c>
      <c r="B3497">
        <v>0</v>
      </c>
      <c r="C3497" t="s">
        <v>158</v>
      </c>
      <c r="D3497" t="s">
        <v>159</v>
      </c>
    </row>
    <row r="3498" spans="1:4">
      <c r="A3498" t="s">
        <v>266</v>
      </c>
      <c r="B3498">
        <v>1</v>
      </c>
      <c r="C3498" t="s">
        <v>160</v>
      </c>
      <c r="D3498" t="s">
        <v>161</v>
      </c>
    </row>
    <row r="3499" spans="1:4" hidden="1">
      <c r="A3499" t="s">
        <v>300</v>
      </c>
      <c r="B3499">
        <v>5</v>
      </c>
      <c r="C3499" t="s">
        <v>162</v>
      </c>
      <c r="D3499" t="s">
        <v>163</v>
      </c>
    </row>
    <row r="3500" spans="1:4" hidden="1">
      <c r="A3500" t="s">
        <v>300</v>
      </c>
      <c r="B3500">
        <v>0</v>
      </c>
      <c r="C3500" t="s">
        <v>164</v>
      </c>
      <c r="D3500" t="s">
        <v>165</v>
      </c>
    </row>
    <row r="3501" spans="1:4" hidden="1">
      <c r="A3501" t="s">
        <v>300</v>
      </c>
      <c r="B3501">
        <v>1</v>
      </c>
      <c r="C3501" t="s">
        <v>166</v>
      </c>
      <c r="D3501" t="s">
        <v>167</v>
      </c>
    </row>
    <row r="3502" spans="1:4" hidden="1">
      <c r="A3502" t="s">
        <v>303</v>
      </c>
      <c r="B3502">
        <v>5</v>
      </c>
      <c r="C3502" t="s">
        <v>88</v>
      </c>
      <c r="D3502" t="s">
        <v>137</v>
      </c>
    </row>
    <row r="3503" spans="1:4" hidden="1">
      <c r="A3503" t="s">
        <v>303</v>
      </c>
      <c r="B3503">
        <v>2</v>
      </c>
      <c r="C3503" t="s">
        <v>138</v>
      </c>
      <c r="D3503" t="s">
        <v>139</v>
      </c>
    </row>
    <row r="3504" spans="1:4" hidden="1">
      <c r="A3504" t="s">
        <v>303</v>
      </c>
      <c r="B3504">
        <v>0.66669999999999996</v>
      </c>
      <c r="C3504" t="s">
        <v>140</v>
      </c>
      <c r="D3504" t="s">
        <v>141</v>
      </c>
    </row>
    <row r="3505" spans="1:4" hidden="1">
      <c r="A3505" t="s">
        <v>303</v>
      </c>
      <c r="B3505">
        <v>3</v>
      </c>
      <c r="C3505" t="s">
        <v>142</v>
      </c>
      <c r="D3505" t="s">
        <v>143</v>
      </c>
    </row>
    <row r="3506" spans="1:4" hidden="1">
      <c r="A3506" t="s">
        <v>303</v>
      </c>
      <c r="B3506">
        <v>1</v>
      </c>
      <c r="C3506" t="s">
        <v>144</v>
      </c>
      <c r="D3506" t="s">
        <v>145</v>
      </c>
    </row>
    <row r="3507" spans="1:4" hidden="1">
      <c r="A3507" t="s">
        <v>303</v>
      </c>
      <c r="B3507">
        <v>18.666699999999999</v>
      </c>
      <c r="C3507" t="s">
        <v>25</v>
      </c>
      <c r="D3507" t="s">
        <v>146</v>
      </c>
    </row>
    <row r="3508" spans="1:4" hidden="1">
      <c r="A3508" t="s">
        <v>303</v>
      </c>
      <c r="B3508">
        <v>3814.1538999999998</v>
      </c>
      <c r="C3508" t="s">
        <v>27</v>
      </c>
      <c r="D3508" t="s">
        <v>147</v>
      </c>
    </row>
    <row r="3509" spans="1:4" hidden="1">
      <c r="A3509" t="s">
        <v>303</v>
      </c>
      <c r="B3509">
        <v>8.14E-2</v>
      </c>
      <c r="C3509" t="s">
        <v>29</v>
      </c>
      <c r="D3509" t="s">
        <v>148</v>
      </c>
    </row>
    <row r="3510" spans="1:4" hidden="1">
      <c r="A3510" t="s">
        <v>303</v>
      </c>
      <c r="B3510">
        <v>44</v>
      </c>
      <c r="C3510" t="s">
        <v>31</v>
      </c>
      <c r="D3510" t="s">
        <v>149</v>
      </c>
    </row>
    <row r="3511" spans="1:4" hidden="1">
      <c r="A3511" t="s">
        <v>303</v>
      </c>
      <c r="B3511">
        <v>25</v>
      </c>
      <c r="C3511" t="s">
        <v>33</v>
      </c>
      <c r="D3511" t="s">
        <v>150</v>
      </c>
    </row>
    <row r="3512" spans="1:4" hidden="1">
      <c r="A3512" t="s">
        <v>303</v>
      </c>
      <c r="B3512">
        <v>204.3297</v>
      </c>
      <c r="C3512" t="s">
        <v>35</v>
      </c>
      <c r="D3512" t="s">
        <v>151</v>
      </c>
    </row>
    <row r="3513" spans="1:4" hidden="1">
      <c r="A3513" t="s">
        <v>303</v>
      </c>
      <c r="B3513">
        <v>19</v>
      </c>
      <c r="C3513" t="s">
        <v>37</v>
      </c>
      <c r="D3513" t="s">
        <v>152</v>
      </c>
    </row>
    <row r="3514" spans="1:4" hidden="1">
      <c r="A3514" t="s">
        <v>303</v>
      </c>
      <c r="B3514">
        <v>0</v>
      </c>
      <c r="C3514" t="s">
        <v>153</v>
      </c>
      <c r="D3514" t="s">
        <v>154</v>
      </c>
    </row>
    <row r="3515" spans="1:4" hidden="1">
      <c r="A3515" t="s">
        <v>303</v>
      </c>
      <c r="B3515">
        <v>2</v>
      </c>
      <c r="C3515" t="s">
        <v>155</v>
      </c>
      <c r="D3515" t="s">
        <v>156</v>
      </c>
    </row>
    <row r="3516" spans="1:4" hidden="1">
      <c r="A3516" t="s">
        <v>303</v>
      </c>
      <c r="B3516">
        <v>55.692300000000003</v>
      </c>
      <c r="C3516" t="s">
        <v>39</v>
      </c>
      <c r="D3516" t="s">
        <v>157</v>
      </c>
    </row>
    <row r="3517" spans="1:4" hidden="1">
      <c r="A3517" t="s">
        <v>303</v>
      </c>
      <c r="B3517">
        <v>4</v>
      </c>
      <c r="C3517" t="s">
        <v>158</v>
      </c>
      <c r="D3517" t="s">
        <v>159</v>
      </c>
    </row>
    <row r="3518" spans="1:4">
      <c r="A3518" t="s">
        <v>268</v>
      </c>
      <c r="B3518">
        <v>1</v>
      </c>
      <c r="C3518" t="s">
        <v>160</v>
      </c>
      <c r="D3518" t="s">
        <v>161</v>
      </c>
    </row>
    <row r="3519" spans="1:4" hidden="1">
      <c r="A3519" t="s">
        <v>303</v>
      </c>
      <c r="B3519">
        <v>7</v>
      </c>
      <c r="C3519" t="s">
        <v>162</v>
      </c>
      <c r="D3519" t="s">
        <v>163</v>
      </c>
    </row>
    <row r="3520" spans="1:4" hidden="1">
      <c r="A3520" t="s">
        <v>303</v>
      </c>
      <c r="B3520">
        <v>2</v>
      </c>
      <c r="C3520" t="s">
        <v>164</v>
      </c>
      <c r="D3520" t="s">
        <v>165</v>
      </c>
    </row>
    <row r="3521" spans="1:4" hidden="1">
      <c r="A3521" t="s">
        <v>303</v>
      </c>
      <c r="B3521">
        <v>2</v>
      </c>
      <c r="C3521" t="s">
        <v>166</v>
      </c>
      <c r="D3521" t="s">
        <v>167</v>
      </c>
    </row>
    <row r="3522" spans="1:4" hidden="1">
      <c r="A3522" t="s">
        <v>304</v>
      </c>
      <c r="B3522">
        <v>18</v>
      </c>
      <c r="C3522" t="s">
        <v>88</v>
      </c>
      <c r="D3522" t="s">
        <v>137</v>
      </c>
    </row>
    <row r="3523" spans="1:4" hidden="1">
      <c r="A3523" t="s">
        <v>304</v>
      </c>
      <c r="B3523">
        <v>2</v>
      </c>
      <c r="C3523" t="s">
        <v>138</v>
      </c>
      <c r="D3523" t="s">
        <v>139</v>
      </c>
    </row>
    <row r="3524" spans="1:4" hidden="1">
      <c r="A3524" t="s">
        <v>304</v>
      </c>
      <c r="B3524">
        <v>0.5625</v>
      </c>
      <c r="C3524" t="s">
        <v>140</v>
      </c>
      <c r="D3524" t="s">
        <v>141</v>
      </c>
    </row>
    <row r="3525" spans="1:4" hidden="1">
      <c r="A3525" t="s">
        <v>304</v>
      </c>
      <c r="B3525">
        <v>14</v>
      </c>
      <c r="C3525" t="s">
        <v>142</v>
      </c>
      <c r="D3525" t="s">
        <v>143</v>
      </c>
    </row>
    <row r="3526" spans="1:4" hidden="1">
      <c r="A3526" t="s">
        <v>304</v>
      </c>
      <c r="B3526">
        <v>2</v>
      </c>
      <c r="C3526" t="s">
        <v>144</v>
      </c>
      <c r="D3526" t="s">
        <v>145</v>
      </c>
    </row>
    <row r="3527" spans="1:4" hidden="1">
      <c r="A3527" t="s">
        <v>304</v>
      </c>
      <c r="B3527">
        <v>49.470599999999997</v>
      </c>
      <c r="C3527" t="s">
        <v>25</v>
      </c>
      <c r="D3527" t="s">
        <v>146</v>
      </c>
    </row>
    <row r="3528" spans="1:4" hidden="1">
      <c r="A3528" t="s">
        <v>304</v>
      </c>
      <c r="B3528">
        <v>35796.255499999999</v>
      </c>
      <c r="C3528" t="s">
        <v>27</v>
      </c>
      <c r="D3528" t="s">
        <v>147</v>
      </c>
    </row>
    <row r="3529" spans="1:4" hidden="1">
      <c r="A3529" t="s">
        <v>304</v>
      </c>
      <c r="B3529">
        <v>0.36209999999999998</v>
      </c>
      <c r="C3529" t="s">
        <v>29</v>
      </c>
      <c r="D3529" t="s">
        <v>148</v>
      </c>
    </row>
    <row r="3530" spans="1:4" hidden="1">
      <c r="A3530" t="s">
        <v>304</v>
      </c>
      <c r="B3530">
        <v>131</v>
      </c>
      <c r="C3530" t="s">
        <v>31</v>
      </c>
      <c r="D3530" t="s">
        <v>149</v>
      </c>
    </row>
    <row r="3531" spans="1:4" hidden="1">
      <c r="A3531" t="s">
        <v>304</v>
      </c>
      <c r="B3531">
        <v>46</v>
      </c>
      <c r="C3531" t="s">
        <v>33</v>
      </c>
      <c r="D3531" t="s">
        <v>150</v>
      </c>
    </row>
    <row r="3532" spans="1:4" hidden="1">
      <c r="A3532" t="s">
        <v>304</v>
      </c>
      <c r="B3532">
        <v>723.58659999999998</v>
      </c>
      <c r="C3532" t="s">
        <v>35</v>
      </c>
      <c r="D3532" t="s">
        <v>151</v>
      </c>
    </row>
    <row r="3533" spans="1:4" hidden="1">
      <c r="A3533" t="s">
        <v>304</v>
      </c>
      <c r="B3533">
        <v>55</v>
      </c>
      <c r="C3533" t="s">
        <v>37</v>
      </c>
      <c r="D3533" t="s">
        <v>152</v>
      </c>
    </row>
    <row r="3534" spans="1:4" hidden="1">
      <c r="A3534" t="s">
        <v>304</v>
      </c>
      <c r="B3534">
        <v>0</v>
      </c>
      <c r="C3534" t="s">
        <v>153</v>
      </c>
      <c r="D3534" t="s">
        <v>154</v>
      </c>
    </row>
    <row r="3535" spans="1:4" hidden="1">
      <c r="A3535" t="s">
        <v>304</v>
      </c>
      <c r="B3535">
        <v>2</v>
      </c>
      <c r="C3535" t="s">
        <v>155</v>
      </c>
      <c r="D3535" t="s">
        <v>156</v>
      </c>
    </row>
    <row r="3536" spans="1:4" hidden="1">
      <c r="A3536" t="s">
        <v>304</v>
      </c>
      <c r="B3536">
        <v>41.62</v>
      </c>
      <c r="C3536" t="s">
        <v>39</v>
      </c>
      <c r="D3536" t="s">
        <v>157</v>
      </c>
    </row>
    <row r="3537" spans="1:4" hidden="1">
      <c r="A3537" t="s">
        <v>304</v>
      </c>
      <c r="B3537">
        <v>4</v>
      </c>
      <c r="C3537" t="s">
        <v>158</v>
      </c>
      <c r="D3537" t="s">
        <v>159</v>
      </c>
    </row>
    <row r="3538" spans="1:4">
      <c r="A3538" t="s">
        <v>269</v>
      </c>
      <c r="B3538">
        <v>1</v>
      </c>
      <c r="C3538" t="s">
        <v>160</v>
      </c>
      <c r="D3538" t="s">
        <v>161</v>
      </c>
    </row>
    <row r="3539" spans="1:4" hidden="1">
      <c r="A3539" t="s">
        <v>304</v>
      </c>
      <c r="B3539">
        <v>16</v>
      </c>
      <c r="C3539" t="s">
        <v>162</v>
      </c>
      <c r="D3539" t="s">
        <v>163</v>
      </c>
    </row>
    <row r="3540" spans="1:4" hidden="1">
      <c r="A3540" t="s">
        <v>304</v>
      </c>
      <c r="B3540">
        <v>6</v>
      </c>
      <c r="C3540" t="s">
        <v>164</v>
      </c>
      <c r="D3540" t="s">
        <v>165</v>
      </c>
    </row>
    <row r="3541" spans="1:4" hidden="1">
      <c r="A3541" t="s">
        <v>304</v>
      </c>
      <c r="B3541">
        <v>1</v>
      </c>
      <c r="C3541" t="s">
        <v>166</v>
      </c>
      <c r="D3541" t="s">
        <v>167</v>
      </c>
    </row>
    <row r="3542" spans="1:4" hidden="1">
      <c r="A3542" t="s">
        <v>305</v>
      </c>
      <c r="B3542">
        <v>7</v>
      </c>
      <c r="C3542" t="s">
        <v>88</v>
      </c>
      <c r="D3542" t="s">
        <v>137</v>
      </c>
    </row>
    <row r="3543" spans="1:4" hidden="1">
      <c r="A3543" t="s">
        <v>305</v>
      </c>
      <c r="B3543">
        <v>1</v>
      </c>
      <c r="C3543" t="s">
        <v>138</v>
      </c>
      <c r="D3543" t="s">
        <v>139</v>
      </c>
    </row>
    <row r="3544" spans="1:4" hidden="1">
      <c r="A3544" t="s">
        <v>305</v>
      </c>
      <c r="B3544">
        <v>0.36359999999999998</v>
      </c>
      <c r="C3544" t="s">
        <v>140</v>
      </c>
      <c r="D3544" t="s">
        <v>141</v>
      </c>
    </row>
    <row r="3545" spans="1:4" hidden="1">
      <c r="A3545" t="s">
        <v>305</v>
      </c>
      <c r="B3545">
        <v>11</v>
      </c>
      <c r="C3545" t="s">
        <v>142</v>
      </c>
      <c r="D3545" t="s">
        <v>143</v>
      </c>
    </row>
    <row r="3546" spans="1:4" hidden="1">
      <c r="A3546" t="s">
        <v>305</v>
      </c>
      <c r="B3546">
        <v>1</v>
      </c>
      <c r="C3546" t="s">
        <v>144</v>
      </c>
      <c r="D3546" t="s">
        <v>145</v>
      </c>
    </row>
    <row r="3547" spans="1:4" hidden="1">
      <c r="A3547" t="s">
        <v>305</v>
      </c>
      <c r="B3547">
        <v>34.5</v>
      </c>
      <c r="C3547" t="s">
        <v>25</v>
      </c>
      <c r="D3547" t="s">
        <v>146</v>
      </c>
    </row>
    <row r="3548" spans="1:4" hidden="1">
      <c r="A3548" t="s">
        <v>305</v>
      </c>
      <c r="B3548">
        <v>8790.2484999999997</v>
      </c>
      <c r="C3548" t="s">
        <v>27</v>
      </c>
      <c r="D3548" t="s">
        <v>147</v>
      </c>
    </row>
    <row r="3549" spans="1:4" hidden="1">
      <c r="A3549" t="s">
        <v>305</v>
      </c>
      <c r="B3549">
        <v>0.14199999999999999</v>
      </c>
      <c r="C3549" t="s">
        <v>29</v>
      </c>
      <c r="D3549" t="s">
        <v>148</v>
      </c>
    </row>
    <row r="3550" spans="1:4" hidden="1">
      <c r="A3550" t="s">
        <v>305</v>
      </c>
      <c r="B3550">
        <v>53</v>
      </c>
      <c r="C3550" t="s">
        <v>31</v>
      </c>
      <c r="D3550" t="s">
        <v>149</v>
      </c>
    </row>
    <row r="3551" spans="1:4" hidden="1">
      <c r="A3551" t="s">
        <v>305</v>
      </c>
      <c r="B3551">
        <v>28</v>
      </c>
      <c r="C3551" t="s">
        <v>33</v>
      </c>
      <c r="D3551" t="s">
        <v>150</v>
      </c>
    </row>
    <row r="3552" spans="1:4" hidden="1">
      <c r="A3552" t="s">
        <v>305</v>
      </c>
      <c r="B3552">
        <v>254.78980000000001</v>
      </c>
      <c r="C3552" t="s">
        <v>35</v>
      </c>
      <c r="D3552" t="s">
        <v>151</v>
      </c>
    </row>
    <row r="3553" spans="1:4" hidden="1">
      <c r="A3553" t="s">
        <v>305</v>
      </c>
      <c r="B3553">
        <v>24</v>
      </c>
      <c r="C3553" t="s">
        <v>37</v>
      </c>
      <c r="D3553" t="s">
        <v>152</v>
      </c>
    </row>
    <row r="3554" spans="1:4" hidden="1">
      <c r="A3554" t="s">
        <v>305</v>
      </c>
      <c r="B3554">
        <v>0</v>
      </c>
      <c r="C3554" t="s">
        <v>153</v>
      </c>
      <c r="D3554" t="s">
        <v>154</v>
      </c>
    </row>
    <row r="3555" spans="1:4" hidden="1">
      <c r="A3555" t="s">
        <v>305</v>
      </c>
      <c r="B3555">
        <v>2</v>
      </c>
      <c r="C3555" t="s">
        <v>155</v>
      </c>
      <c r="D3555" t="s">
        <v>156</v>
      </c>
    </row>
    <row r="3556" spans="1:4" hidden="1">
      <c r="A3556" t="s">
        <v>305</v>
      </c>
      <c r="B3556">
        <v>52.743699999999997</v>
      </c>
      <c r="C3556" t="s">
        <v>39</v>
      </c>
      <c r="D3556" t="s">
        <v>157</v>
      </c>
    </row>
    <row r="3557" spans="1:4" hidden="1">
      <c r="A3557" t="s">
        <v>305</v>
      </c>
      <c r="B3557">
        <v>3</v>
      </c>
      <c r="C3557" t="s">
        <v>158</v>
      </c>
      <c r="D3557" t="s">
        <v>159</v>
      </c>
    </row>
    <row r="3558" spans="1:4">
      <c r="A3558" t="s">
        <v>271</v>
      </c>
      <c r="B3558">
        <v>1</v>
      </c>
      <c r="C3558" t="s">
        <v>160</v>
      </c>
      <c r="D3558" t="s">
        <v>161</v>
      </c>
    </row>
    <row r="3559" spans="1:4" hidden="1">
      <c r="A3559" t="s">
        <v>305</v>
      </c>
      <c r="B3559">
        <v>5</v>
      </c>
      <c r="C3559" t="s">
        <v>162</v>
      </c>
      <c r="D3559" t="s">
        <v>163</v>
      </c>
    </row>
    <row r="3560" spans="1:4" hidden="1">
      <c r="A3560" t="s">
        <v>305</v>
      </c>
      <c r="B3560">
        <v>2</v>
      </c>
      <c r="C3560" t="s">
        <v>164</v>
      </c>
      <c r="D3560" t="s">
        <v>165</v>
      </c>
    </row>
    <row r="3561" spans="1:4" hidden="1">
      <c r="A3561" t="s">
        <v>305</v>
      </c>
      <c r="B3561">
        <v>2</v>
      </c>
      <c r="C3561" t="s">
        <v>166</v>
      </c>
      <c r="D3561" t="s">
        <v>167</v>
      </c>
    </row>
    <row r="3562" spans="1:4" hidden="1">
      <c r="A3562" t="s">
        <v>281</v>
      </c>
      <c r="B3562">
        <v>0</v>
      </c>
      <c r="C3562" t="s">
        <v>88</v>
      </c>
      <c r="D3562" t="s">
        <v>137</v>
      </c>
    </row>
    <row r="3563" spans="1:4" hidden="1">
      <c r="A3563" t="s">
        <v>281</v>
      </c>
      <c r="B3563">
        <v>0</v>
      </c>
      <c r="C3563" t="s">
        <v>138</v>
      </c>
      <c r="D3563" t="s">
        <v>139</v>
      </c>
    </row>
    <row r="3564" spans="1:4" hidden="1">
      <c r="A3564" t="s">
        <v>281</v>
      </c>
      <c r="B3564">
        <v>1</v>
      </c>
      <c r="C3564" t="s">
        <v>140</v>
      </c>
      <c r="D3564" t="s">
        <v>141</v>
      </c>
    </row>
    <row r="3565" spans="1:4" hidden="1">
      <c r="A3565" t="s">
        <v>281</v>
      </c>
      <c r="B3565">
        <v>1</v>
      </c>
      <c r="C3565" t="s">
        <v>142</v>
      </c>
      <c r="D3565" t="s">
        <v>143</v>
      </c>
    </row>
    <row r="3566" spans="1:4" hidden="1">
      <c r="A3566" t="s">
        <v>281</v>
      </c>
      <c r="B3566">
        <v>0</v>
      </c>
      <c r="C3566" t="s">
        <v>144</v>
      </c>
      <c r="D3566" t="s">
        <v>145</v>
      </c>
    </row>
    <row r="3567" spans="1:4" hidden="1">
      <c r="A3567" t="s">
        <v>281</v>
      </c>
      <c r="B3567">
        <v>2.5</v>
      </c>
      <c r="C3567" t="s">
        <v>25</v>
      </c>
      <c r="D3567" t="s">
        <v>146</v>
      </c>
    </row>
    <row r="3568" spans="1:4" hidden="1">
      <c r="A3568" t="s">
        <v>281</v>
      </c>
      <c r="B3568">
        <v>38.7744</v>
      </c>
      <c r="C3568" t="s">
        <v>27</v>
      </c>
      <c r="D3568" t="s">
        <v>147</v>
      </c>
    </row>
    <row r="3569" spans="1:4" hidden="1">
      <c r="A3569" t="s">
        <v>281</v>
      </c>
      <c r="B3569">
        <v>3.8E-3</v>
      </c>
      <c r="C3569" t="s">
        <v>29</v>
      </c>
      <c r="D3569" t="s">
        <v>148</v>
      </c>
    </row>
    <row r="3570" spans="1:4" hidden="1">
      <c r="A3570" t="s">
        <v>281</v>
      </c>
      <c r="B3570">
        <v>6</v>
      </c>
      <c r="C3570" t="s">
        <v>31</v>
      </c>
      <c r="D3570" t="s">
        <v>149</v>
      </c>
    </row>
    <row r="3571" spans="1:4" hidden="1">
      <c r="A3571" t="s">
        <v>281</v>
      </c>
      <c r="B3571">
        <v>6</v>
      </c>
      <c r="C3571" t="s">
        <v>33</v>
      </c>
      <c r="D3571" t="s">
        <v>150</v>
      </c>
    </row>
    <row r="3572" spans="1:4" hidden="1">
      <c r="A3572" t="s">
        <v>281</v>
      </c>
      <c r="B3572">
        <v>15.5098</v>
      </c>
      <c r="C3572" t="s">
        <v>35</v>
      </c>
      <c r="D3572" t="s">
        <v>151</v>
      </c>
    </row>
    <row r="3573" spans="1:4" hidden="1">
      <c r="A3573" t="s">
        <v>281</v>
      </c>
      <c r="B3573">
        <v>3</v>
      </c>
      <c r="C3573" t="s">
        <v>37</v>
      </c>
      <c r="D3573" t="s">
        <v>152</v>
      </c>
    </row>
    <row r="3574" spans="1:4" hidden="1">
      <c r="A3574" t="s">
        <v>281</v>
      </c>
      <c r="B3574">
        <v>0</v>
      </c>
      <c r="C3574" t="s">
        <v>153</v>
      </c>
      <c r="D3574" t="s">
        <v>154</v>
      </c>
    </row>
    <row r="3575" spans="1:4" hidden="1">
      <c r="A3575" t="s">
        <v>281</v>
      </c>
      <c r="B3575">
        <v>0</v>
      </c>
      <c r="C3575" t="s">
        <v>155</v>
      </c>
      <c r="D3575" t="s">
        <v>156</v>
      </c>
    </row>
    <row r="3576" spans="1:4" hidden="1">
      <c r="A3576" t="s">
        <v>281</v>
      </c>
      <c r="B3576">
        <v>81.357100000000003</v>
      </c>
      <c r="C3576" t="s">
        <v>39</v>
      </c>
      <c r="D3576" t="s">
        <v>157</v>
      </c>
    </row>
    <row r="3577" spans="1:4" hidden="1">
      <c r="A3577" t="s">
        <v>281</v>
      </c>
      <c r="B3577">
        <v>0</v>
      </c>
      <c r="C3577" t="s">
        <v>158</v>
      </c>
      <c r="D3577" t="s">
        <v>159</v>
      </c>
    </row>
    <row r="3578" spans="1:4">
      <c r="A3578" t="s">
        <v>179</v>
      </c>
      <c r="B3578">
        <v>1</v>
      </c>
      <c r="C3578" t="s">
        <v>160</v>
      </c>
      <c r="D3578" t="s">
        <v>161</v>
      </c>
    </row>
    <row r="3579" spans="1:4" hidden="1">
      <c r="A3579" t="s">
        <v>281</v>
      </c>
      <c r="B3579">
        <v>1</v>
      </c>
      <c r="C3579" t="s">
        <v>162</v>
      </c>
      <c r="D3579" t="s">
        <v>163</v>
      </c>
    </row>
    <row r="3580" spans="1:4" hidden="1">
      <c r="A3580" t="s">
        <v>281</v>
      </c>
      <c r="B3580">
        <v>0</v>
      </c>
      <c r="C3580" t="s">
        <v>164</v>
      </c>
      <c r="D3580" t="s">
        <v>165</v>
      </c>
    </row>
    <row r="3581" spans="1:4" hidden="1">
      <c r="A3581" t="s">
        <v>281</v>
      </c>
      <c r="B3581">
        <v>1</v>
      </c>
      <c r="C3581" t="s">
        <v>166</v>
      </c>
      <c r="D3581" t="s">
        <v>167</v>
      </c>
    </row>
    <row r="3582" spans="1:4" hidden="1">
      <c r="A3582" t="s">
        <v>308</v>
      </c>
      <c r="B3582">
        <v>0</v>
      </c>
      <c r="C3582" t="s">
        <v>88</v>
      </c>
      <c r="D3582" t="s">
        <v>137</v>
      </c>
    </row>
    <row r="3583" spans="1:4" hidden="1">
      <c r="A3583" t="s">
        <v>308</v>
      </c>
      <c r="B3583">
        <v>0</v>
      </c>
      <c r="C3583" t="s">
        <v>138</v>
      </c>
      <c r="D3583" t="s">
        <v>139</v>
      </c>
    </row>
    <row r="3584" spans="1:4" hidden="1">
      <c r="A3584" t="s">
        <v>308</v>
      </c>
      <c r="B3584">
        <v>0.75</v>
      </c>
      <c r="C3584" t="s">
        <v>140</v>
      </c>
      <c r="D3584" t="s">
        <v>141</v>
      </c>
    </row>
    <row r="3585" spans="1:4" hidden="1">
      <c r="A3585" t="s">
        <v>308</v>
      </c>
      <c r="B3585">
        <v>4</v>
      </c>
      <c r="C3585" t="s">
        <v>142</v>
      </c>
      <c r="D3585" t="s">
        <v>143</v>
      </c>
    </row>
    <row r="3586" spans="1:4" hidden="1">
      <c r="A3586" t="s">
        <v>308</v>
      </c>
      <c r="B3586">
        <v>0</v>
      </c>
      <c r="C3586" t="s">
        <v>144</v>
      </c>
      <c r="D3586" t="s">
        <v>145</v>
      </c>
    </row>
    <row r="3587" spans="1:4" hidden="1">
      <c r="A3587" t="s">
        <v>308</v>
      </c>
      <c r="B3587">
        <v>3.5</v>
      </c>
      <c r="C3587" t="s">
        <v>25</v>
      </c>
      <c r="D3587" t="s">
        <v>146</v>
      </c>
    </row>
    <row r="3588" spans="1:4" hidden="1">
      <c r="A3588" t="s">
        <v>308</v>
      </c>
      <c r="B3588">
        <v>127.8942</v>
      </c>
      <c r="C3588" t="s">
        <v>27</v>
      </c>
      <c r="D3588" t="s">
        <v>147</v>
      </c>
    </row>
    <row r="3589" spans="1:4" hidden="1">
      <c r="A3589" t="s">
        <v>308</v>
      </c>
      <c r="B3589">
        <v>8.5000000000000006E-3</v>
      </c>
      <c r="C3589" t="s">
        <v>29</v>
      </c>
      <c r="D3589" t="s">
        <v>148</v>
      </c>
    </row>
    <row r="3590" spans="1:4" hidden="1">
      <c r="A3590" t="s">
        <v>308</v>
      </c>
      <c r="B3590">
        <v>11</v>
      </c>
      <c r="C3590" t="s">
        <v>31</v>
      </c>
      <c r="D3590" t="s">
        <v>149</v>
      </c>
    </row>
    <row r="3591" spans="1:4" hidden="1">
      <c r="A3591" t="s">
        <v>308</v>
      </c>
      <c r="B3591">
        <v>10</v>
      </c>
      <c r="C3591" t="s">
        <v>33</v>
      </c>
      <c r="D3591" t="s">
        <v>150</v>
      </c>
    </row>
    <row r="3592" spans="1:4" hidden="1">
      <c r="A3592" t="s">
        <v>308</v>
      </c>
      <c r="B3592">
        <v>36.541200000000003</v>
      </c>
      <c r="C3592" t="s">
        <v>35</v>
      </c>
      <c r="D3592" t="s">
        <v>151</v>
      </c>
    </row>
    <row r="3593" spans="1:4" hidden="1">
      <c r="A3593" t="s">
        <v>308</v>
      </c>
      <c r="B3593">
        <v>6</v>
      </c>
      <c r="C3593" t="s">
        <v>37</v>
      </c>
      <c r="D3593" t="s">
        <v>152</v>
      </c>
    </row>
    <row r="3594" spans="1:4" hidden="1">
      <c r="A3594" t="s">
        <v>308</v>
      </c>
      <c r="B3594">
        <v>1</v>
      </c>
      <c r="C3594" t="s">
        <v>153</v>
      </c>
      <c r="D3594" t="s">
        <v>154</v>
      </c>
    </row>
    <row r="3595" spans="1:4" hidden="1">
      <c r="A3595" t="s">
        <v>308</v>
      </c>
      <c r="B3595">
        <v>0</v>
      </c>
      <c r="C3595" t="s">
        <v>155</v>
      </c>
      <c r="D3595" t="s">
        <v>156</v>
      </c>
    </row>
    <row r="3596" spans="1:4" hidden="1">
      <c r="A3596" t="s">
        <v>308</v>
      </c>
      <c r="B3596">
        <v>72.128200000000007</v>
      </c>
      <c r="C3596" t="s">
        <v>39</v>
      </c>
      <c r="D3596" t="s">
        <v>157</v>
      </c>
    </row>
    <row r="3597" spans="1:4" hidden="1">
      <c r="A3597" t="s">
        <v>308</v>
      </c>
      <c r="B3597">
        <v>0</v>
      </c>
      <c r="C3597" t="s">
        <v>158</v>
      </c>
      <c r="D3597" t="s">
        <v>159</v>
      </c>
    </row>
    <row r="3598" spans="1:4">
      <c r="A3598" t="s">
        <v>295</v>
      </c>
      <c r="B3598">
        <v>1</v>
      </c>
      <c r="C3598" t="s">
        <v>160</v>
      </c>
      <c r="D3598" t="s">
        <v>161</v>
      </c>
    </row>
    <row r="3599" spans="1:4" hidden="1">
      <c r="A3599" t="s">
        <v>308</v>
      </c>
      <c r="B3599">
        <v>2</v>
      </c>
      <c r="C3599" t="s">
        <v>162</v>
      </c>
      <c r="D3599" t="s">
        <v>163</v>
      </c>
    </row>
    <row r="3600" spans="1:4" hidden="1">
      <c r="A3600" t="s">
        <v>308</v>
      </c>
      <c r="B3600">
        <v>0</v>
      </c>
      <c r="C3600" t="s">
        <v>164</v>
      </c>
      <c r="D3600" t="s">
        <v>165</v>
      </c>
    </row>
    <row r="3601" spans="1:4" hidden="1">
      <c r="A3601" t="s">
        <v>308</v>
      </c>
      <c r="B3601">
        <v>0</v>
      </c>
      <c r="C3601" t="s">
        <v>166</v>
      </c>
      <c r="D3601" t="s">
        <v>167</v>
      </c>
    </row>
    <row r="3602" spans="1:4" hidden="1">
      <c r="A3602" t="s">
        <v>309</v>
      </c>
      <c r="B3602">
        <v>3</v>
      </c>
      <c r="C3602" t="s">
        <v>88</v>
      </c>
      <c r="D3602" t="s">
        <v>137</v>
      </c>
    </row>
    <row r="3603" spans="1:4" hidden="1">
      <c r="A3603" t="s">
        <v>309</v>
      </c>
      <c r="B3603">
        <v>1</v>
      </c>
      <c r="C3603" t="s">
        <v>138</v>
      </c>
      <c r="D3603" t="s">
        <v>139</v>
      </c>
    </row>
    <row r="3604" spans="1:4" hidden="1">
      <c r="A3604" t="s">
        <v>309</v>
      </c>
      <c r="B3604">
        <v>0.6</v>
      </c>
      <c r="C3604" t="s">
        <v>140</v>
      </c>
      <c r="D3604" t="s">
        <v>141</v>
      </c>
    </row>
    <row r="3605" spans="1:4" hidden="1">
      <c r="A3605" t="s">
        <v>309</v>
      </c>
      <c r="B3605">
        <v>5</v>
      </c>
      <c r="C3605" t="s">
        <v>142</v>
      </c>
      <c r="D3605" t="s">
        <v>143</v>
      </c>
    </row>
    <row r="3606" spans="1:4" hidden="1">
      <c r="A3606" t="s">
        <v>309</v>
      </c>
      <c r="B3606">
        <v>2</v>
      </c>
      <c r="C3606" t="s">
        <v>144</v>
      </c>
      <c r="D3606" t="s">
        <v>145</v>
      </c>
    </row>
    <row r="3607" spans="1:4" hidden="1">
      <c r="A3607" t="s">
        <v>309</v>
      </c>
      <c r="B3607">
        <v>17.416699999999999</v>
      </c>
      <c r="C3607" t="s">
        <v>25</v>
      </c>
      <c r="D3607" t="s">
        <v>146</v>
      </c>
    </row>
    <row r="3608" spans="1:4" hidden="1">
      <c r="A3608" t="s">
        <v>309</v>
      </c>
      <c r="B3608">
        <v>5716.0726999999997</v>
      </c>
      <c r="C3608" t="s">
        <v>27</v>
      </c>
      <c r="D3608" t="s">
        <v>147</v>
      </c>
    </row>
    <row r="3609" spans="1:4" hidden="1">
      <c r="A3609" t="s">
        <v>309</v>
      </c>
      <c r="B3609">
        <v>0.1066</v>
      </c>
      <c r="C3609" t="s">
        <v>29</v>
      </c>
      <c r="D3609" t="s">
        <v>148</v>
      </c>
    </row>
    <row r="3610" spans="1:4" hidden="1">
      <c r="A3610" t="s">
        <v>309</v>
      </c>
      <c r="B3610">
        <v>63</v>
      </c>
      <c r="C3610" t="s">
        <v>31</v>
      </c>
      <c r="D3610" t="s">
        <v>149</v>
      </c>
    </row>
    <row r="3611" spans="1:4" hidden="1">
      <c r="A3611" t="s">
        <v>309</v>
      </c>
      <c r="B3611">
        <v>37</v>
      </c>
      <c r="C3611" t="s">
        <v>33</v>
      </c>
      <c r="D3611" t="s">
        <v>150</v>
      </c>
    </row>
    <row r="3612" spans="1:4" hidden="1">
      <c r="A3612" t="s">
        <v>309</v>
      </c>
      <c r="B3612">
        <v>328.19560000000001</v>
      </c>
      <c r="C3612" t="s">
        <v>35</v>
      </c>
      <c r="D3612" t="s">
        <v>151</v>
      </c>
    </row>
    <row r="3613" spans="1:4" hidden="1">
      <c r="A3613" t="s">
        <v>309</v>
      </c>
      <c r="B3613">
        <v>20</v>
      </c>
      <c r="C3613" t="s">
        <v>37</v>
      </c>
      <c r="D3613" t="s">
        <v>152</v>
      </c>
    </row>
    <row r="3614" spans="1:4" hidden="1">
      <c r="A3614" t="s">
        <v>309</v>
      </c>
      <c r="B3614">
        <v>0</v>
      </c>
      <c r="C3614" t="s">
        <v>153</v>
      </c>
      <c r="D3614" t="s">
        <v>154</v>
      </c>
    </row>
    <row r="3615" spans="1:4" hidden="1">
      <c r="A3615" t="s">
        <v>309</v>
      </c>
      <c r="B3615">
        <v>1</v>
      </c>
      <c r="C3615" t="s">
        <v>155</v>
      </c>
      <c r="D3615" t="s">
        <v>156</v>
      </c>
    </row>
    <row r="3616" spans="1:4" hidden="1">
      <c r="A3616" t="s">
        <v>309</v>
      </c>
      <c r="B3616">
        <v>53.816699999999997</v>
      </c>
      <c r="C3616" t="s">
        <v>39</v>
      </c>
      <c r="D3616" t="s">
        <v>157</v>
      </c>
    </row>
    <row r="3617" spans="1:4" hidden="1">
      <c r="A3617" t="s">
        <v>309</v>
      </c>
      <c r="B3617">
        <v>1</v>
      </c>
      <c r="C3617" t="s">
        <v>158</v>
      </c>
      <c r="D3617" t="s">
        <v>159</v>
      </c>
    </row>
    <row r="3618" spans="1:4">
      <c r="A3618" t="s">
        <v>296</v>
      </c>
      <c r="B3618">
        <v>1</v>
      </c>
      <c r="C3618" t="s">
        <v>160</v>
      </c>
      <c r="D3618" t="s">
        <v>161</v>
      </c>
    </row>
    <row r="3619" spans="1:4" hidden="1">
      <c r="A3619" t="s">
        <v>309</v>
      </c>
      <c r="B3619">
        <v>12</v>
      </c>
      <c r="C3619" t="s">
        <v>162</v>
      </c>
      <c r="D3619" t="s">
        <v>163</v>
      </c>
    </row>
    <row r="3620" spans="1:4" hidden="1">
      <c r="A3620" t="s">
        <v>309</v>
      </c>
      <c r="B3620">
        <v>1</v>
      </c>
      <c r="C3620" t="s">
        <v>164</v>
      </c>
      <c r="D3620" t="s">
        <v>165</v>
      </c>
    </row>
    <row r="3621" spans="1:4" hidden="1">
      <c r="A3621" t="s">
        <v>309</v>
      </c>
      <c r="B3621">
        <v>3</v>
      </c>
      <c r="C3621" t="s">
        <v>166</v>
      </c>
      <c r="D3621" t="s">
        <v>167</v>
      </c>
    </row>
    <row r="3622" spans="1:4" hidden="1">
      <c r="A3622" t="s">
        <v>310</v>
      </c>
      <c r="B3622">
        <v>8</v>
      </c>
      <c r="C3622" t="s">
        <v>88</v>
      </c>
      <c r="D3622" t="s">
        <v>137</v>
      </c>
    </row>
    <row r="3623" spans="1:4" hidden="1">
      <c r="A3623" t="s">
        <v>310</v>
      </c>
      <c r="B3623">
        <v>1</v>
      </c>
      <c r="C3623" t="s">
        <v>138</v>
      </c>
      <c r="D3623" t="s">
        <v>139</v>
      </c>
    </row>
    <row r="3624" spans="1:4" hidden="1">
      <c r="A3624" t="s">
        <v>310</v>
      </c>
      <c r="B3624">
        <v>0.51719999999999999</v>
      </c>
      <c r="C3624" t="s">
        <v>140</v>
      </c>
      <c r="D3624" t="s">
        <v>141</v>
      </c>
    </row>
    <row r="3625" spans="1:4" hidden="1">
      <c r="A3625" t="s">
        <v>310</v>
      </c>
      <c r="B3625">
        <v>28</v>
      </c>
      <c r="C3625" t="s">
        <v>142</v>
      </c>
      <c r="D3625" t="s">
        <v>143</v>
      </c>
    </row>
    <row r="3626" spans="1:4" hidden="1">
      <c r="A3626" t="s">
        <v>310</v>
      </c>
      <c r="B3626">
        <v>6</v>
      </c>
      <c r="C3626" t="s">
        <v>144</v>
      </c>
      <c r="D3626" t="s">
        <v>145</v>
      </c>
    </row>
    <row r="3627" spans="1:4" hidden="1">
      <c r="A3627" t="s">
        <v>310</v>
      </c>
      <c r="B3627">
        <v>39.416699999999999</v>
      </c>
      <c r="C3627" t="s">
        <v>25</v>
      </c>
      <c r="D3627" t="s">
        <v>146</v>
      </c>
    </row>
    <row r="3628" spans="1:4" hidden="1">
      <c r="A3628" t="s">
        <v>310</v>
      </c>
      <c r="B3628">
        <v>32798.571199999998</v>
      </c>
      <c r="C3628" t="s">
        <v>27</v>
      </c>
      <c r="D3628" t="s">
        <v>147</v>
      </c>
    </row>
    <row r="3629" spans="1:4" hidden="1">
      <c r="A3629" t="s">
        <v>310</v>
      </c>
      <c r="B3629">
        <v>0.34150000000000003</v>
      </c>
      <c r="C3629" t="s">
        <v>29</v>
      </c>
      <c r="D3629" t="s">
        <v>148</v>
      </c>
    </row>
    <row r="3630" spans="1:4" hidden="1">
      <c r="A3630" t="s">
        <v>310</v>
      </c>
      <c r="B3630">
        <v>132</v>
      </c>
      <c r="C3630" t="s">
        <v>31</v>
      </c>
      <c r="D3630" t="s">
        <v>149</v>
      </c>
    </row>
    <row r="3631" spans="1:4" hidden="1">
      <c r="A3631" t="s">
        <v>310</v>
      </c>
      <c r="B3631">
        <v>79</v>
      </c>
      <c r="C3631" t="s">
        <v>33</v>
      </c>
      <c r="D3631" t="s">
        <v>150</v>
      </c>
    </row>
    <row r="3632" spans="1:4" hidden="1">
      <c r="A3632" t="s">
        <v>310</v>
      </c>
      <c r="B3632">
        <v>832.09910000000002</v>
      </c>
      <c r="C3632" t="s">
        <v>35</v>
      </c>
      <c r="D3632" t="s">
        <v>151</v>
      </c>
    </row>
    <row r="3633" spans="1:4" hidden="1">
      <c r="A3633" t="s">
        <v>310</v>
      </c>
      <c r="B3633">
        <v>62</v>
      </c>
      <c r="C3633" t="s">
        <v>37</v>
      </c>
      <c r="D3633" t="s">
        <v>152</v>
      </c>
    </row>
    <row r="3634" spans="1:4" hidden="1">
      <c r="A3634" t="s">
        <v>310</v>
      </c>
      <c r="B3634">
        <v>0.1429</v>
      </c>
      <c r="C3634" t="s">
        <v>153</v>
      </c>
      <c r="D3634" t="s">
        <v>154</v>
      </c>
    </row>
    <row r="3635" spans="1:4" hidden="1">
      <c r="A3635" t="s">
        <v>310</v>
      </c>
      <c r="B3635">
        <v>1</v>
      </c>
      <c r="C3635" t="s">
        <v>155</v>
      </c>
      <c r="D3635" t="s">
        <v>156</v>
      </c>
    </row>
    <row r="3636" spans="1:4" hidden="1">
      <c r="A3636" t="s">
        <v>310</v>
      </c>
      <c r="B3636">
        <v>40.1586</v>
      </c>
      <c r="C3636" t="s">
        <v>39</v>
      </c>
      <c r="D3636" t="s">
        <v>157</v>
      </c>
    </row>
    <row r="3637" spans="1:4" hidden="1">
      <c r="A3637" t="s">
        <v>310</v>
      </c>
      <c r="B3637">
        <v>1</v>
      </c>
      <c r="C3637" t="s">
        <v>158</v>
      </c>
      <c r="D3637" t="s">
        <v>159</v>
      </c>
    </row>
    <row r="3638" spans="1:4">
      <c r="A3638" t="s">
        <v>299</v>
      </c>
      <c r="B3638">
        <v>1</v>
      </c>
      <c r="C3638" t="s">
        <v>160</v>
      </c>
      <c r="D3638" t="s">
        <v>161</v>
      </c>
    </row>
    <row r="3639" spans="1:4" hidden="1">
      <c r="A3639" t="s">
        <v>310</v>
      </c>
      <c r="B3639">
        <v>22</v>
      </c>
      <c r="C3639" t="s">
        <v>162</v>
      </c>
      <c r="D3639" t="s">
        <v>163</v>
      </c>
    </row>
    <row r="3640" spans="1:4" hidden="1">
      <c r="A3640" t="s">
        <v>310</v>
      </c>
      <c r="B3640">
        <v>1</v>
      </c>
      <c r="C3640" t="s">
        <v>164</v>
      </c>
      <c r="D3640" t="s">
        <v>165</v>
      </c>
    </row>
    <row r="3641" spans="1:4" hidden="1">
      <c r="A3641" t="s">
        <v>310</v>
      </c>
      <c r="B3641">
        <v>2</v>
      </c>
      <c r="C3641" t="s">
        <v>166</v>
      </c>
      <c r="D3641" t="s">
        <v>167</v>
      </c>
    </row>
    <row r="3642" spans="1:4" hidden="1">
      <c r="A3642" t="s">
        <v>313</v>
      </c>
      <c r="B3642">
        <v>0</v>
      </c>
      <c r="C3642" t="s">
        <v>88</v>
      </c>
      <c r="D3642" t="s">
        <v>137</v>
      </c>
    </row>
    <row r="3643" spans="1:4" hidden="1">
      <c r="A3643" t="s">
        <v>313</v>
      </c>
      <c r="B3643">
        <v>0</v>
      </c>
      <c r="C3643" t="s">
        <v>138</v>
      </c>
      <c r="D3643" t="s">
        <v>139</v>
      </c>
    </row>
    <row r="3644" spans="1:4" hidden="1">
      <c r="A3644" t="s">
        <v>313</v>
      </c>
      <c r="B3644">
        <v>0</v>
      </c>
      <c r="C3644" t="s">
        <v>140</v>
      </c>
      <c r="D3644" t="s">
        <v>141</v>
      </c>
    </row>
    <row r="3645" spans="1:4" hidden="1">
      <c r="A3645" t="s">
        <v>313</v>
      </c>
      <c r="B3645">
        <v>0</v>
      </c>
      <c r="C3645" t="s">
        <v>142</v>
      </c>
      <c r="D3645" t="s">
        <v>143</v>
      </c>
    </row>
    <row r="3646" spans="1:4" hidden="1">
      <c r="A3646" t="s">
        <v>313</v>
      </c>
      <c r="B3646">
        <v>0</v>
      </c>
      <c r="C3646" t="s">
        <v>144</v>
      </c>
      <c r="D3646" t="s">
        <v>145</v>
      </c>
    </row>
    <row r="3647" spans="1:4" hidden="1">
      <c r="A3647" t="s">
        <v>313</v>
      </c>
      <c r="B3647">
        <v>1</v>
      </c>
      <c r="C3647" t="s">
        <v>25</v>
      </c>
      <c r="D3647" t="s">
        <v>146</v>
      </c>
    </row>
    <row r="3648" spans="1:4" hidden="1">
      <c r="A3648" t="s">
        <v>313</v>
      </c>
      <c r="B3648">
        <v>30</v>
      </c>
      <c r="C3648" t="s">
        <v>27</v>
      </c>
      <c r="D3648" t="s">
        <v>147</v>
      </c>
    </row>
    <row r="3649" spans="1:4" hidden="1">
      <c r="A3649" t="s">
        <v>313</v>
      </c>
      <c r="B3649">
        <v>3.2000000000000002E-3</v>
      </c>
      <c r="C3649" t="s">
        <v>29</v>
      </c>
      <c r="D3649" t="s">
        <v>148</v>
      </c>
    </row>
    <row r="3650" spans="1:4" hidden="1">
      <c r="A3650" t="s">
        <v>313</v>
      </c>
      <c r="B3650">
        <v>10</v>
      </c>
      <c r="C3650" t="s">
        <v>31</v>
      </c>
      <c r="D3650" t="s">
        <v>149</v>
      </c>
    </row>
    <row r="3651" spans="1:4" hidden="1">
      <c r="A3651" t="s">
        <v>313</v>
      </c>
      <c r="B3651">
        <v>8</v>
      </c>
      <c r="C3651" t="s">
        <v>33</v>
      </c>
      <c r="D3651" t="s">
        <v>150</v>
      </c>
    </row>
    <row r="3652" spans="1:4" hidden="1">
      <c r="A3652" t="s">
        <v>313</v>
      </c>
      <c r="B3652">
        <v>30</v>
      </c>
      <c r="C3652" t="s">
        <v>35</v>
      </c>
      <c r="D3652" t="s">
        <v>151</v>
      </c>
    </row>
    <row r="3653" spans="1:4" hidden="1">
      <c r="A3653" t="s">
        <v>313</v>
      </c>
      <c r="B3653">
        <v>7</v>
      </c>
      <c r="C3653" t="s">
        <v>37</v>
      </c>
      <c r="D3653" t="s">
        <v>152</v>
      </c>
    </row>
    <row r="3654" spans="1:4" hidden="1">
      <c r="A3654" t="s">
        <v>313</v>
      </c>
      <c r="B3654">
        <v>1</v>
      </c>
      <c r="C3654" t="s">
        <v>153</v>
      </c>
      <c r="D3654" t="s">
        <v>154</v>
      </c>
    </row>
    <row r="3655" spans="1:4" hidden="1">
      <c r="A3655" t="s">
        <v>313</v>
      </c>
      <c r="B3655">
        <v>0</v>
      </c>
      <c r="C3655" t="s">
        <v>155</v>
      </c>
      <c r="D3655" t="s">
        <v>156</v>
      </c>
    </row>
    <row r="3656" spans="1:4" hidden="1">
      <c r="A3656" t="s">
        <v>313</v>
      </c>
      <c r="B3656">
        <v>71.222200000000001</v>
      </c>
      <c r="C3656" t="s">
        <v>39</v>
      </c>
      <c r="D3656" t="s">
        <v>157</v>
      </c>
    </row>
    <row r="3657" spans="1:4" hidden="1">
      <c r="A3657" t="s">
        <v>313</v>
      </c>
      <c r="B3657">
        <v>0</v>
      </c>
      <c r="C3657" t="s">
        <v>158</v>
      </c>
      <c r="D3657" t="s">
        <v>159</v>
      </c>
    </row>
    <row r="3658" spans="1:4">
      <c r="A3658" t="s">
        <v>300</v>
      </c>
      <c r="B3658">
        <v>1</v>
      </c>
      <c r="C3658" t="s">
        <v>160</v>
      </c>
      <c r="D3658" t="s">
        <v>161</v>
      </c>
    </row>
    <row r="3659" spans="1:4" hidden="1">
      <c r="A3659" t="s">
        <v>313</v>
      </c>
      <c r="B3659">
        <v>6</v>
      </c>
      <c r="C3659" t="s">
        <v>162</v>
      </c>
      <c r="D3659" t="s">
        <v>163</v>
      </c>
    </row>
    <row r="3660" spans="1:4" hidden="1">
      <c r="A3660" t="s">
        <v>313</v>
      </c>
      <c r="B3660">
        <v>0</v>
      </c>
      <c r="C3660" t="s">
        <v>164</v>
      </c>
      <c r="D3660" t="s">
        <v>165</v>
      </c>
    </row>
    <row r="3661" spans="1:4" hidden="1">
      <c r="A3661" t="s">
        <v>313</v>
      </c>
      <c r="B3661">
        <v>3</v>
      </c>
      <c r="C3661" t="s">
        <v>166</v>
      </c>
      <c r="D3661" t="s">
        <v>167</v>
      </c>
    </row>
    <row r="3662" spans="1:4" hidden="1">
      <c r="A3662" t="s">
        <v>314</v>
      </c>
      <c r="B3662">
        <v>0</v>
      </c>
      <c r="C3662" t="s">
        <v>88</v>
      </c>
      <c r="D3662" t="s">
        <v>137</v>
      </c>
    </row>
    <row r="3663" spans="1:4" hidden="1">
      <c r="A3663" t="s">
        <v>314</v>
      </c>
      <c r="B3663">
        <v>0</v>
      </c>
      <c r="C3663" t="s">
        <v>138</v>
      </c>
      <c r="D3663" t="s">
        <v>139</v>
      </c>
    </row>
    <row r="3664" spans="1:4" hidden="1">
      <c r="A3664" t="s">
        <v>314</v>
      </c>
      <c r="B3664">
        <v>1</v>
      </c>
      <c r="C3664" t="s">
        <v>140</v>
      </c>
      <c r="D3664" t="s">
        <v>141</v>
      </c>
    </row>
    <row r="3665" spans="1:4" hidden="1">
      <c r="A3665" t="s">
        <v>314</v>
      </c>
      <c r="B3665">
        <v>2</v>
      </c>
      <c r="C3665" t="s">
        <v>142</v>
      </c>
      <c r="D3665" t="s">
        <v>143</v>
      </c>
    </row>
    <row r="3666" spans="1:4" hidden="1">
      <c r="A3666" t="s">
        <v>314</v>
      </c>
      <c r="B3666">
        <v>0</v>
      </c>
      <c r="C3666" t="s">
        <v>144</v>
      </c>
      <c r="D3666" t="s">
        <v>145</v>
      </c>
    </row>
    <row r="3667" spans="1:4" hidden="1">
      <c r="A3667" t="s">
        <v>314</v>
      </c>
      <c r="B3667">
        <v>2.5</v>
      </c>
      <c r="C3667" t="s">
        <v>25</v>
      </c>
      <c r="D3667" t="s">
        <v>146</v>
      </c>
    </row>
    <row r="3668" spans="1:4" hidden="1">
      <c r="A3668" t="s">
        <v>314</v>
      </c>
      <c r="B3668">
        <v>49.128700000000002</v>
      </c>
      <c r="C3668" t="s">
        <v>27</v>
      </c>
      <c r="D3668" t="s">
        <v>147</v>
      </c>
    </row>
    <row r="3669" spans="1:4" hidden="1">
      <c r="A3669" t="s">
        <v>314</v>
      </c>
      <c r="B3669">
        <v>4.4999999999999997E-3</v>
      </c>
      <c r="C3669" t="s">
        <v>29</v>
      </c>
      <c r="D3669" t="s">
        <v>148</v>
      </c>
    </row>
    <row r="3670" spans="1:4" hidden="1">
      <c r="A3670" t="s">
        <v>314</v>
      </c>
      <c r="B3670">
        <v>7</v>
      </c>
      <c r="C3670" t="s">
        <v>31</v>
      </c>
      <c r="D3670" t="s">
        <v>149</v>
      </c>
    </row>
    <row r="3671" spans="1:4" hidden="1">
      <c r="A3671" t="s">
        <v>314</v>
      </c>
      <c r="B3671">
        <v>7</v>
      </c>
      <c r="C3671" t="s">
        <v>33</v>
      </c>
      <c r="D3671" t="s">
        <v>150</v>
      </c>
    </row>
    <row r="3672" spans="1:4" hidden="1">
      <c r="A3672" t="s">
        <v>314</v>
      </c>
      <c r="B3672">
        <v>19.651499999999999</v>
      </c>
      <c r="C3672" t="s">
        <v>35</v>
      </c>
      <c r="D3672" t="s">
        <v>151</v>
      </c>
    </row>
    <row r="3673" spans="1:4" hidden="1">
      <c r="A3673" t="s">
        <v>314</v>
      </c>
      <c r="B3673">
        <v>4</v>
      </c>
      <c r="C3673" t="s">
        <v>37</v>
      </c>
      <c r="D3673" t="s">
        <v>152</v>
      </c>
    </row>
    <row r="3674" spans="1:4" hidden="1">
      <c r="A3674" t="s">
        <v>314</v>
      </c>
      <c r="B3674">
        <v>0</v>
      </c>
      <c r="C3674" t="s">
        <v>153</v>
      </c>
      <c r="D3674" t="s">
        <v>154</v>
      </c>
    </row>
    <row r="3675" spans="1:4" hidden="1">
      <c r="A3675" t="s">
        <v>314</v>
      </c>
      <c r="B3675">
        <v>0</v>
      </c>
      <c r="C3675" t="s">
        <v>155</v>
      </c>
      <c r="D3675" t="s">
        <v>156</v>
      </c>
    </row>
    <row r="3676" spans="1:4" hidden="1">
      <c r="A3676" t="s">
        <v>314</v>
      </c>
      <c r="B3676">
        <v>77.912800000000004</v>
      </c>
      <c r="C3676" t="s">
        <v>39</v>
      </c>
      <c r="D3676" t="s">
        <v>157</v>
      </c>
    </row>
    <row r="3677" spans="1:4" hidden="1">
      <c r="A3677" t="s">
        <v>314</v>
      </c>
      <c r="B3677">
        <v>0</v>
      </c>
      <c r="C3677" t="s">
        <v>158</v>
      </c>
      <c r="D3677" t="s">
        <v>159</v>
      </c>
    </row>
    <row r="3678" spans="1:4">
      <c r="A3678" t="s">
        <v>281</v>
      </c>
      <c r="B3678">
        <v>1</v>
      </c>
      <c r="C3678" t="s">
        <v>160</v>
      </c>
      <c r="D3678" t="s">
        <v>161</v>
      </c>
    </row>
    <row r="3679" spans="1:4" hidden="1">
      <c r="A3679" t="s">
        <v>314</v>
      </c>
      <c r="B3679">
        <v>2</v>
      </c>
      <c r="C3679" t="s">
        <v>162</v>
      </c>
      <c r="D3679" t="s">
        <v>163</v>
      </c>
    </row>
    <row r="3680" spans="1:4" hidden="1">
      <c r="A3680" t="s">
        <v>314</v>
      </c>
      <c r="B3680">
        <v>0</v>
      </c>
      <c r="C3680" t="s">
        <v>164</v>
      </c>
      <c r="D3680" t="s">
        <v>165</v>
      </c>
    </row>
    <row r="3681" spans="1:4" hidden="1">
      <c r="A3681" t="s">
        <v>314</v>
      </c>
      <c r="B3681">
        <v>2</v>
      </c>
      <c r="C3681" t="s">
        <v>166</v>
      </c>
      <c r="D3681" t="s">
        <v>167</v>
      </c>
    </row>
    <row r="3682" spans="1:4" hidden="1">
      <c r="A3682" t="s">
        <v>315</v>
      </c>
      <c r="B3682">
        <v>6</v>
      </c>
      <c r="C3682" t="s">
        <v>88</v>
      </c>
      <c r="D3682" t="s">
        <v>137</v>
      </c>
    </row>
    <row r="3683" spans="1:4" hidden="1">
      <c r="A3683" t="s">
        <v>315</v>
      </c>
      <c r="B3683">
        <v>1</v>
      </c>
      <c r="C3683" t="s">
        <v>138</v>
      </c>
      <c r="D3683" t="s">
        <v>139</v>
      </c>
    </row>
    <row r="3684" spans="1:4" hidden="1">
      <c r="A3684" t="s">
        <v>315</v>
      </c>
      <c r="B3684">
        <v>0.5</v>
      </c>
      <c r="C3684" t="s">
        <v>140</v>
      </c>
      <c r="D3684" t="s">
        <v>141</v>
      </c>
    </row>
    <row r="3685" spans="1:4" hidden="1">
      <c r="A3685" t="s">
        <v>315</v>
      </c>
      <c r="B3685">
        <v>12</v>
      </c>
      <c r="C3685" t="s">
        <v>142</v>
      </c>
      <c r="D3685" t="s">
        <v>143</v>
      </c>
    </row>
    <row r="3686" spans="1:4" hidden="1">
      <c r="A3686" t="s">
        <v>315</v>
      </c>
      <c r="B3686">
        <v>3</v>
      </c>
      <c r="C3686" t="s">
        <v>144</v>
      </c>
      <c r="D3686" t="s">
        <v>145</v>
      </c>
    </row>
    <row r="3687" spans="1:4" hidden="1">
      <c r="A3687" t="s">
        <v>315</v>
      </c>
      <c r="B3687">
        <v>24.0625</v>
      </c>
      <c r="C3687" t="s">
        <v>25</v>
      </c>
      <c r="D3687" t="s">
        <v>146</v>
      </c>
    </row>
    <row r="3688" spans="1:4" hidden="1">
      <c r="A3688" t="s">
        <v>315</v>
      </c>
      <c r="B3688">
        <v>11761.1466</v>
      </c>
      <c r="C3688" t="s">
        <v>27</v>
      </c>
      <c r="D3688" t="s">
        <v>147</v>
      </c>
    </row>
    <row r="3689" spans="1:4" hidden="1">
      <c r="A3689" t="s">
        <v>315</v>
      </c>
      <c r="B3689">
        <v>0.1724</v>
      </c>
      <c r="C3689" t="s">
        <v>29</v>
      </c>
      <c r="D3689" t="s">
        <v>148</v>
      </c>
    </row>
    <row r="3690" spans="1:4" hidden="1">
      <c r="A3690" t="s">
        <v>315</v>
      </c>
      <c r="B3690">
        <v>89</v>
      </c>
      <c r="C3690" t="s">
        <v>31</v>
      </c>
      <c r="D3690" t="s">
        <v>149</v>
      </c>
    </row>
    <row r="3691" spans="1:4" hidden="1">
      <c r="A3691" t="s">
        <v>315</v>
      </c>
      <c r="B3691">
        <v>45</v>
      </c>
      <c r="C3691" t="s">
        <v>33</v>
      </c>
      <c r="D3691" t="s">
        <v>150</v>
      </c>
    </row>
    <row r="3692" spans="1:4" hidden="1">
      <c r="A3692" t="s">
        <v>315</v>
      </c>
      <c r="B3692">
        <v>488.7749</v>
      </c>
      <c r="C3692" t="s">
        <v>35</v>
      </c>
      <c r="D3692" t="s">
        <v>151</v>
      </c>
    </row>
    <row r="3693" spans="1:4" hidden="1">
      <c r="A3693" t="s">
        <v>315</v>
      </c>
      <c r="B3693">
        <v>38</v>
      </c>
      <c r="C3693" t="s">
        <v>37</v>
      </c>
      <c r="D3693" t="s">
        <v>152</v>
      </c>
    </row>
    <row r="3694" spans="1:4" hidden="1">
      <c r="A3694" t="s">
        <v>315</v>
      </c>
      <c r="B3694">
        <v>0</v>
      </c>
      <c r="C3694" t="s">
        <v>153</v>
      </c>
      <c r="D3694" t="s">
        <v>154</v>
      </c>
    </row>
    <row r="3695" spans="1:4" hidden="1">
      <c r="A3695" t="s">
        <v>315</v>
      </c>
      <c r="B3695">
        <v>1</v>
      </c>
      <c r="C3695" t="s">
        <v>155</v>
      </c>
      <c r="D3695" t="s">
        <v>156</v>
      </c>
    </row>
    <row r="3696" spans="1:4" hidden="1">
      <c r="A3696" t="s">
        <v>315</v>
      </c>
      <c r="B3696">
        <v>46.473300000000002</v>
      </c>
      <c r="C3696" t="s">
        <v>39</v>
      </c>
      <c r="D3696" t="s">
        <v>157</v>
      </c>
    </row>
    <row r="3697" spans="1:4" hidden="1">
      <c r="A3697" t="s">
        <v>315</v>
      </c>
      <c r="B3697">
        <v>2</v>
      </c>
      <c r="C3697" t="s">
        <v>158</v>
      </c>
      <c r="D3697" t="s">
        <v>159</v>
      </c>
    </row>
    <row r="3698" spans="1:4">
      <c r="A3698" t="s">
        <v>308</v>
      </c>
      <c r="B3698">
        <v>1</v>
      </c>
      <c r="C3698" t="s">
        <v>160</v>
      </c>
      <c r="D3698" t="s">
        <v>161</v>
      </c>
    </row>
    <row r="3699" spans="1:4" hidden="1">
      <c r="A3699" t="s">
        <v>315</v>
      </c>
      <c r="B3699">
        <v>17</v>
      </c>
      <c r="C3699" t="s">
        <v>162</v>
      </c>
      <c r="D3699" t="s">
        <v>163</v>
      </c>
    </row>
    <row r="3700" spans="1:4" hidden="1">
      <c r="A3700" t="s">
        <v>315</v>
      </c>
      <c r="B3700">
        <v>1</v>
      </c>
      <c r="C3700" t="s">
        <v>164</v>
      </c>
      <c r="D3700" t="s">
        <v>165</v>
      </c>
    </row>
    <row r="3701" spans="1:4" hidden="1">
      <c r="A3701" t="s">
        <v>315</v>
      </c>
      <c r="B3701">
        <v>3</v>
      </c>
      <c r="C3701" t="s">
        <v>166</v>
      </c>
      <c r="D3701" t="s">
        <v>167</v>
      </c>
    </row>
    <row r="3702" spans="1:4" hidden="1">
      <c r="A3702" t="s">
        <v>316</v>
      </c>
      <c r="B3702">
        <v>9</v>
      </c>
      <c r="C3702" t="s">
        <v>88</v>
      </c>
      <c r="D3702" t="s">
        <v>137</v>
      </c>
    </row>
    <row r="3703" spans="1:4" hidden="1">
      <c r="A3703" t="s">
        <v>316</v>
      </c>
      <c r="B3703">
        <v>1</v>
      </c>
      <c r="C3703" t="s">
        <v>138</v>
      </c>
      <c r="D3703" t="s">
        <v>139</v>
      </c>
    </row>
    <row r="3704" spans="1:4" hidden="1">
      <c r="A3704" t="s">
        <v>316</v>
      </c>
      <c r="B3704">
        <v>0.47370000000000001</v>
      </c>
      <c r="C3704" t="s">
        <v>140</v>
      </c>
      <c r="D3704" t="s">
        <v>141</v>
      </c>
    </row>
    <row r="3705" spans="1:4" hidden="1">
      <c r="A3705" t="s">
        <v>316</v>
      </c>
      <c r="B3705">
        <v>17</v>
      </c>
      <c r="C3705" t="s">
        <v>142</v>
      </c>
      <c r="D3705" t="s">
        <v>143</v>
      </c>
    </row>
    <row r="3706" spans="1:4" hidden="1">
      <c r="A3706" t="s">
        <v>316</v>
      </c>
      <c r="B3706">
        <v>7</v>
      </c>
      <c r="C3706" t="s">
        <v>144</v>
      </c>
      <c r="D3706" t="s">
        <v>145</v>
      </c>
    </row>
    <row r="3707" spans="1:4" hidden="1">
      <c r="A3707" t="s">
        <v>316</v>
      </c>
      <c r="B3707">
        <v>32.410299999999999</v>
      </c>
      <c r="C3707" t="s">
        <v>25</v>
      </c>
      <c r="D3707" t="s">
        <v>146</v>
      </c>
    </row>
    <row r="3708" spans="1:4" hidden="1">
      <c r="A3708" t="s">
        <v>316</v>
      </c>
      <c r="B3708">
        <v>25910.934499999999</v>
      </c>
      <c r="C3708" t="s">
        <v>27</v>
      </c>
      <c r="D3708" t="s">
        <v>147</v>
      </c>
    </row>
    <row r="3709" spans="1:4" hidden="1">
      <c r="A3709" t="s">
        <v>316</v>
      </c>
      <c r="B3709">
        <v>0.29189999999999999</v>
      </c>
      <c r="C3709" t="s">
        <v>29</v>
      </c>
      <c r="D3709" t="s">
        <v>148</v>
      </c>
    </row>
    <row r="3710" spans="1:4" hidden="1">
      <c r="A3710" t="s">
        <v>316</v>
      </c>
      <c r="B3710">
        <v>130</v>
      </c>
      <c r="C3710" t="s">
        <v>31</v>
      </c>
      <c r="D3710" t="s">
        <v>149</v>
      </c>
    </row>
    <row r="3711" spans="1:4" hidden="1">
      <c r="A3711" t="s">
        <v>316</v>
      </c>
      <c r="B3711">
        <v>71</v>
      </c>
      <c r="C3711" t="s">
        <v>33</v>
      </c>
      <c r="D3711" t="s">
        <v>150</v>
      </c>
    </row>
    <row r="3712" spans="1:4" hidden="1">
      <c r="A3712" t="s">
        <v>316</v>
      </c>
      <c r="B3712">
        <v>799.46709999999996</v>
      </c>
      <c r="C3712" t="s">
        <v>35</v>
      </c>
      <c r="D3712" t="s">
        <v>151</v>
      </c>
    </row>
    <row r="3713" spans="1:4" hidden="1">
      <c r="A3713" t="s">
        <v>316</v>
      </c>
      <c r="B3713">
        <v>60</v>
      </c>
      <c r="C3713" t="s">
        <v>37</v>
      </c>
      <c r="D3713" t="s">
        <v>152</v>
      </c>
    </row>
    <row r="3714" spans="1:4" hidden="1">
      <c r="A3714" t="s">
        <v>316</v>
      </c>
      <c r="B3714">
        <v>0.15790000000000001</v>
      </c>
      <c r="C3714" t="s">
        <v>153</v>
      </c>
      <c r="D3714" t="s">
        <v>154</v>
      </c>
    </row>
    <row r="3715" spans="1:4" hidden="1">
      <c r="A3715" t="s">
        <v>316</v>
      </c>
      <c r="B3715">
        <v>1</v>
      </c>
      <c r="C3715" t="s">
        <v>155</v>
      </c>
      <c r="D3715" t="s">
        <v>156</v>
      </c>
    </row>
    <row r="3716" spans="1:4" hidden="1">
      <c r="A3716" t="s">
        <v>316</v>
      </c>
      <c r="B3716">
        <v>40.553600000000003</v>
      </c>
      <c r="C3716" t="s">
        <v>39</v>
      </c>
      <c r="D3716" t="s">
        <v>157</v>
      </c>
    </row>
    <row r="3717" spans="1:4" hidden="1">
      <c r="A3717" t="s">
        <v>316</v>
      </c>
      <c r="B3717">
        <v>2</v>
      </c>
      <c r="C3717" t="s">
        <v>158</v>
      </c>
      <c r="D3717" t="s">
        <v>159</v>
      </c>
    </row>
    <row r="3718" spans="1:4">
      <c r="A3718" t="s">
        <v>313</v>
      </c>
      <c r="B3718">
        <v>1</v>
      </c>
      <c r="C3718" t="s">
        <v>160</v>
      </c>
      <c r="D3718" t="s">
        <v>161</v>
      </c>
    </row>
    <row r="3719" spans="1:4" hidden="1">
      <c r="A3719" t="s">
        <v>316</v>
      </c>
      <c r="B3719">
        <v>23</v>
      </c>
      <c r="C3719" t="s">
        <v>162</v>
      </c>
      <c r="D3719" t="s">
        <v>163</v>
      </c>
    </row>
    <row r="3720" spans="1:4" hidden="1">
      <c r="A3720" t="s">
        <v>316</v>
      </c>
      <c r="B3720">
        <v>1</v>
      </c>
      <c r="C3720" t="s">
        <v>164</v>
      </c>
      <c r="D3720" t="s">
        <v>165</v>
      </c>
    </row>
    <row r="3721" spans="1:4" hidden="1">
      <c r="A3721" t="s">
        <v>316</v>
      </c>
      <c r="B3721">
        <v>2</v>
      </c>
      <c r="C3721" t="s">
        <v>166</v>
      </c>
      <c r="D3721" t="s">
        <v>167</v>
      </c>
    </row>
    <row r="3722" spans="1:4" hidden="1">
      <c r="A3722" t="s">
        <v>317</v>
      </c>
      <c r="B3722">
        <v>4</v>
      </c>
      <c r="C3722" t="s">
        <v>88</v>
      </c>
      <c r="D3722" t="s">
        <v>137</v>
      </c>
    </row>
    <row r="3723" spans="1:4" hidden="1">
      <c r="A3723" t="s">
        <v>317</v>
      </c>
      <c r="B3723">
        <v>1</v>
      </c>
      <c r="C3723" t="s">
        <v>138</v>
      </c>
      <c r="D3723" t="s">
        <v>139</v>
      </c>
    </row>
    <row r="3724" spans="1:4" hidden="1">
      <c r="A3724" t="s">
        <v>317</v>
      </c>
      <c r="B3724">
        <v>0.71430000000000005</v>
      </c>
      <c r="C3724" t="s">
        <v>140</v>
      </c>
      <c r="D3724" t="s">
        <v>141</v>
      </c>
    </row>
    <row r="3725" spans="1:4" hidden="1">
      <c r="A3725" t="s">
        <v>317</v>
      </c>
      <c r="B3725">
        <v>6</v>
      </c>
      <c r="C3725" t="s">
        <v>142</v>
      </c>
      <c r="D3725" t="s">
        <v>143</v>
      </c>
    </row>
    <row r="3726" spans="1:4" hidden="1">
      <c r="A3726" t="s">
        <v>317</v>
      </c>
      <c r="B3726">
        <v>5</v>
      </c>
      <c r="C3726" t="s">
        <v>144</v>
      </c>
      <c r="D3726" t="s">
        <v>145</v>
      </c>
    </row>
    <row r="3727" spans="1:4" hidden="1">
      <c r="A3727" t="s">
        <v>317</v>
      </c>
      <c r="B3727">
        <v>13.975</v>
      </c>
      <c r="C3727" t="s">
        <v>25</v>
      </c>
      <c r="D3727" t="s">
        <v>146</v>
      </c>
    </row>
    <row r="3728" spans="1:4" hidden="1">
      <c r="A3728" t="s">
        <v>317</v>
      </c>
      <c r="B3728">
        <v>4511.7061000000003</v>
      </c>
      <c r="C3728" t="s">
        <v>27</v>
      </c>
      <c r="D3728" t="s">
        <v>147</v>
      </c>
    </row>
    <row r="3729" spans="1:4" hidden="1">
      <c r="A3729" t="s">
        <v>317</v>
      </c>
      <c r="B3729">
        <v>9.0999999999999998E-2</v>
      </c>
      <c r="C3729" t="s">
        <v>29</v>
      </c>
      <c r="D3729" t="s">
        <v>148</v>
      </c>
    </row>
    <row r="3730" spans="1:4" hidden="1">
      <c r="A3730" t="s">
        <v>317</v>
      </c>
      <c r="B3730">
        <v>64</v>
      </c>
      <c r="C3730" t="s">
        <v>31</v>
      </c>
      <c r="D3730" t="s">
        <v>149</v>
      </c>
    </row>
    <row r="3731" spans="1:4" hidden="1">
      <c r="A3731" t="s">
        <v>317</v>
      </c>
      <c r="B3731">
        <v>33</v>
      </c>
      <c r="C3731" t="s">
        <v>33</v>
      </c>
      <c r="D3731" t="s">
        <v>150</v>
      </c>
    </row>
    <row r="3732" spans="1:4" hidden="1">
      <c r="A3732" t="s">
        <v>317</v>
      </c>
      <c r="B3732">
        <v>322.84120000000001</v>
      </c>
      <c r="C3732" t="s">
        <v>35</v>
      </c>
      <c r="D3732" t="s">
        <v>151</v>
      </c>
    </row>
    <row r="3733" spans="1:4" hidden="1">
      <c r="A3733" t="s">
        <v>317</v>
      </c>
      <c r="B3733">
        <v>29</v>
      </c>
      <c r="C3733" t="s">
        <v>37</v>
      </c>
      <c r="D3733" t="s">
        <v>152</v>
      </c>
    </row>
    <row r="3734" spans="1:4" hidden="1">
      <c r="A3734" t="s">
        <v>317</v>
      </c>
      <c r="B3734">
        <v>9.0899999999999995E-2</v>
      </c>
      <c r="C3734" t="s">
        <v>153</v>
      </c>
      <c r="D3734" t="s">
        <v>154</v>
      </c>
    </row>
    <row r="3735" spans="1:4" hidden="1">
      <c r="A3735" t="s">
        <v>317</v>
      </c>
      <c r="B3735">
        <v>0</v>
      </c>
      <c r="C3735" t="s">
        <v>155</v>
      </c>
      <c r="D3735" t="s">
        <v>156</v>
      </c>
    </row>
    <row r="3736" spans="1:4" hidden="1">
      <c r="A3736" t="s">
        <v>317</v>
      </c>
      <c r="B3736">
        <v>50.322800000000001</v>
      </c>
      <c r="C3736" t="s">
        <v>39</v>
      </c>
      <c r="D3736" t="s">
        <v>157</v>
      </c>
    </row>
    <row r="3737" spans="1:4" hidden="1">
      <c r="A3737" t="s">
        <v>317</v>
      </c>
      <c r="B3737">
        <v>1</v>
      </c>
      <c r="C3737" t="s">
        <v>158</v>
      </c>
      <c r="D3737" t="s">
        <v>159</v>
      </c>
    </row>
    <row r="3738" spans="1:4">
      <c r="A3738" t="s">
        <v>314</v>
      </c>
      <c r="B3738">
        <v>1</v>
      </c>
      <c r="C3738" t="s">
        <v>160</v>
      </c>
      <c r="D3738" t="s">
        <v>161</v>
      </c>
    </row>
    <row r="3739" spans="1:4" hidden="1">
      <c r="A3739" t="s">
        <v>317</v>
      </c>
      <c r="B3739">
        <v>12</v>
      </c>
      <c r="C3739" t="s">
        <v>162</v>
      </c>
      <c r="D3739" t="s">
        <v>163</v>
      </c>
    </row>
    <row r="3740" spans="1:4" hidden="1">
      <c r="A3740" t="s">
        <v>317</v>
      </c>
      <c r="B3740">
        <v>0</v>
      </c>
      <c r="C3740" t="s">
        <v>164</v>
      </c>
      <c r="D3740" t="s">
        <v>165</v>
      </c>
    </row>
    <row r="3741" spans="1:4" hidden="1">
      <c r="A3741" t="s">
        <v>317</v>
      </c>
      <c r="B3741">
        <v>1</v>
      </c>
      <c r="C3741" t="s">
        <v>166</v>
      </c>
      <c r="D3741" t="s">
        <v>167</v>
      </c>
    </row>
    <row r="3742" spans="1:4" hidden="1">
      <c r="A3742" t="s">
        <v>319</v>
      </c>
      <c r="B3742">
        <v>0</v>
      </c>
      <c r="C3742" t="s">
        <v>88</v>
      </c>
      <c r="D3742" t="s">
        <v>137</v>
      </c>
    </row>
    <row r="3743" spans="1:4" hidden="1">
      <c r="A3743" t="s">
        <v>319</v>
      </c>
      <c r="B3743">
        <v>0</v>
      </c>
      <c r="C3743" t="s">
        <v>138</v>
      </c>
      <c r="D3743" t="s">
        <v>139</v>
      </c>
    </row>
    <row r="3744" spans="1:4" hidden="1">
      <c r="A3744" t="s">
        <v>319</v>
      </c>
      <c r="B3744">
        <v>0.66669999999999996</v>
      </c>
      <c r="C3744" t="s">
        <v>140</v>
      </c>
      <c r="D3744" t="s">
        <v>141</v>
      </c>
    </row>
    <row r="3745" spans="1:4" hidden="1">
      <c r="A3745" t="s">
        <v>319</v>
      </c>
      <c r="B3745">
        <v>3</v>
      </c>
      <c r="C3745" t="s">
        <v>142</v>
      </c>
      <c r="D3745" t="s">
        <v>143</v>
      </c>
    </row>
    <row r="3746" spans="1:4" hidden="1">
      <c r="A3746" t="s">
        <v>319</v>
      </c>
      <c r="B3746">
        <v>0</v>
      </c>
      <c r="C3746" t="s">
        <v>144</v>
      </c>
      <c r="D3746" t="s">
        <v>145</v>
      </c>
    </row>
    <row r="3747" spans="1:4" hidden="1">
      <c r="A3747" t="s">
        <v>319</v>
      </c>
      <c r="B3747">
        <v>4.2</v>
      </c>
      <c r="C3747" t="s">
        <v>25</v>
      </c>
      <c r="D3747" t="s">
        <v>146</v>
      </c>
    </row>
    <row r="3748" spans="1:4" hidden="1">
      <c r="A3748" t="s">
        <v>319</v>
      </c>
      <c r="B3748">
        <v>188.88499999999999</v>
      </c>
      <c r="C3748" t="s">
        <v>27</v>
      </c>
      <c r="D3748" t="s">
        <v>147</v>
      </c>
    </row>
    <row r="3749" spans="1:4" hidden="1">
      <c r="A3749" t="s">
        <v>319</v>
      </c>
      <c r="B3749">
        <v>1.0999999999999999E-2</v>
      </c>
      <c r="C3749" t="s">
        <v>29</v>
      </c>
      <c r="D3749" t="s">
        <v>148</v>
      </c>
    </row>
    <row r="3750" spans="1:4" hidden="1">
      <c r="A3750" t="s">
        <v>319</v>
      </c>
      <c r="B3750">
        <v>13</v>
      </c>
      <c r="C3750" t="s">
        <v>31</v>
      </c>
      <c r="D3750" t="s">
        <v>149</v>
      </c>
    </row>
    <row r="3751" spans="1:4" hidden="1">
      <c r="A3751" t="s">
        <v>319</v>
      </c>
      <c r="B3751">
        <v>11</v>
      </c>
      <c r="C3751" t="s">
        <v>33</v>
      </c>
      <c r="D3751" t="s">
        <v>150</v>
      </c>
    </row>
    <row r="3752" spans="1:4" hidden="1">
      <c r="A3752" t="s">
        <v>319</v>
      </c>
      <c r="B3752">
        <v>44.9726</v>
      </c>
      <c r="C3752" t="s">
        <v>35</v>
      </c>
      <c r="D3752" t="s">
        <v>151</v>
      </c>
    </row>
    <row r="3753" spans="1:4" hidden="1">
      <c r="A3753" t="s">
        <v>319</v>
      </c>
      <c r="B3753">
        <v>7</v>
      </c>
      <c r="C3753" t="s">
        <v>37</v>
      </c>
      <c r="D3753" t="s">
        <v>152</v>
      </c>
    </row>
    <row r="3754" spans="1:4" hidden="1">
      <c r="A3754" t="s">
        <v>319</v>
      </c>
      <c r="B3754">
        <v>1</v>
      </c>
      <c r="C3754" t="s">
        <v>153</v>
      </c>
      <c r="D3754" t="s">
        <v>154</v>
      </c>
    </row>
    <row r="3755" spans="1:4" hidden="1">
      <c r="A3755" t="s">
        <v>319</v>
      </c>
      <c r="B3755">
        <v>0</v>
      </c>
      <c r="C3755" t="s">
        <v>155</v>
      </c>
      <c r="D3755" t="s">
        <v>156</v>
      </c>
    </row>
    <row r="3756" spans="1:4" hidden="1">
      <c r="A3756" t="s">
        <v>319</v>
      </c>
      <c r="B3756">
        <v>70.057599999999994</v>
      </c>
      <c r="C3756" t="s">
        <v>39</v>
      </c>
      <c r="D3756" t="s">
        <v>157</v>
      </c>
    </row>
    <row r="3757" spans="1:4" hidden="1">
      <c r="A3757" t="s">
        <v>319</v>
      </c>
      <c r="B3757">
        <v>0</v>
      </c>
      <c r="C3757" t="s">
        <v>158</v>
      </c>
      <c r="D3757" t="s">
        <v>159</v>
      </c>
    </row>
    <row r="3758" spans="1:4">
      <c r="A3758" t="s">
        <v>319</v>
      </c>
      <c r="B3758">
        <v>1</v>
      </c>
      <c r="C3758" t="s">
        <v>160</v>
      </c>
      <c r="D3758" t="s">
        <v>161</v>
      </c>
    </row>
    <row r="3759" spans="1:4" hidden="1">
      <c r="A3759" t="s">
        <v>319</v>
      </c>
      <c r="B3759">
        <v>5</v>
      </c>
      <c r="C3759" t="s">
        <v>162</v>
      </c>
      <c r="D3759" t="s">
        <v>163</v>
      </c>
    </row>
    <row r="3760" spans="1:4" hidden="1">
      <c r="A3760" t="s">
        <v>319</v>
      </c>
      <c r="B3760">
        <v>0</v>
      </c>
      <c r="C3760" t="s">
        <v>164</v>
      </c>
      <c r="D3760" t="s">
        <v>165</v>
      </c>
    </row>
    <row r="3761" spans="1:4" hidden="1">
      <c r="A3761" t="s">
        <v>319</v>
      </c>
      <c r="B3761">
        <v>2</v>
      </c>
      <c r="C3761" t="s">
        <v>166</v>
      </c>
      <c r="D3761" t="s">
        <v>167</v>
      </c>
    </row>
    <row r="3762" spans="1:4" hidden="1">
      <c r="A3762" t="s">
        <v>320</v>
      </c>
      <c r="B3762">
        <v>0</v>
      </c>
      <c r="C3762" t="s">
        <v>88</v>
      </c>
      <c r="D3762" t="s">
        <v>137</v>
      </c>
    </row>
    <row r="3763" spans="1:4" hidden="1">
      <c r="A3763" t="s">
        <v>320</v>
      </c>
      <c r="B3763">
        <v>0</v>
      </c>
      <c r="C3763" t="s">
        <v>138</v>
      </c>
      <c r="D3763" t="s">
        <v>139</v>
      </c>
    </row>
    <row r="3764" spans="1:4" hidden="1">
      <c r="A3764" t="s">
        <v>320</v>
      </c>
      <c r="B3764">
        <v>1</v>
      </c>
      <c r="C3764" t="s">
        <v>140</v>
      </c>
      <c r="D3764" t="s">
        <v>141</v>
      </c>
    </row>
    <row r="3765" spans="1:4" hidden="1">
      <c r="A3765" t="s">
        <v>320</v>
      </c>
      <c r="B3765">
        <v>1</v>
      </c>
      <c r="C3765" t="s">
        <v>142</v>
      </c>
      <c r="D3765" t="s">
        <v>143</v>
      </c>
    </row>
    <row r="3766" spans="1:4" hidden="1">
      <c r="A3766" t="s">
        <v>320</v>
      </c>
      <c r="B3766">
        <v>0</v>
      </c>
      <c r="C3766" t="s">
        <v>144</v>
      </c>
      <c r="D3766" t="s">
        <v>145</v>
      </c>
    </row>
    <row r="3767" spans="1:4" hidden="1">
      <c r="A3767" t="s">
        <v>320</v>
      </c>
      <c r="B3767">
        <v>1.5</v>
      </c>
      <c r="C3767" t="s">
        <v>25</v>
      </c>
      <c r="D3767" t="s">
        <v>146</v>
      </c>
    </row>
    <row r="3768" spans="1:4" hidden="1">
      <c r="A3768" t="s">
        <v>320</v>
      </c>
      <c r="B3768">
        <v>17.4145</v>
      </c>
      <c r="C3768" t="s">
        <v>27</v>
      </c>
      <c r="D3768" t="s">
        <v>147</v>
      </c>
    </row>
    <row r="3769" spans="1:4" hidden="1">
      <c r="A3769" t="s">
        <v>320</v>
      </c>
      <c r="B3769">
        <v>2.2000000000000001E-3</v>
      </c>
      <c r="C3769" t="s">
        <v>29</v>
      </c>
      <c r="D3769" t="s">
        <v>148</v>
      </c>
    </row>
    <row r="3770" spans="1:4" hidden="1">
      <c r="A3770" t="s">
        <v>320</v>
      </c>
      <c r="B3770">
        <v>5</v>
      </c>
      <c r="C3770" t="s">
        <v>31</v>
      </c>
      <c r="D3770" t="s">
        <v>149</v>
      </c>
    </row>
    <row r="3771" spans="1:4" hidden="1">
      <c r="A3771" t="s">
        <v>320</v>
      </c>
      <c r="B3771">
        <v>5</v>
      </c>
      <c r="C3771" t="s">
        <v>33</v>
      </c>
      <c r="D3771" t="s">
        <v>150</v>
      </c>
    </row>
    <row r="3772" spans="1:4" hidden="1">
      <c r="A3772" t="s">
        <v>320</v>
      </c>
      <c r="B3772">
        <v>11.6096</v>
      </c>
      <c r="C3772" t="s">
        <v>35</v>
      </c>
      <c r="D3772" t="s">
        <v>151</v>
      </c>
    </row>
    <row r="3773" spans="1:4" hidden="1">
      <c r="A3773" t="s">
        <v>320</v>
      </c>
      <c r="B3773">
        <v>4</v>
      </c>
      <c r="C3773" t="s">
        <v>37</v>
      </c>
      <c r="D3773" t="s">
        <v>152</v>
      </c>
    </row>
    <row r="3774" spans="1:4" hidden="1">
      <c r="A3774" t="s">
        <v>320</v>
      </c>
      <c r="B3774">
        <v>1</v>
      </c>
      <c r="C3774" t="s">
        <v>153</v>
      </c>
      <c r="D3774" t="s">
        <v>154</v>
      </c>
    </row>
    <row r="3775" spans="1:4" hidden="1">
      <c r="A3775" t="s">
        <v>320</v>
      </c>
      <c r="B3775">
        <v>0</v>
      </c>
      <c r="C3775" t="s">
        <v>155</v>
      </c>
      <c r="D3775" t="s">
        <v>156</v>
      </c>
    </row>
    <row r="3776" spans="1:4" hidden="1">
      <c r="A3776" t="s">
        <v>320</v>
      </c>
      <c r="B3776">
        <v>79.574799999999996</v>
      </c>
      <c r="C3776" t="s">
        <v>39</v>
      </c>
      <c r="D3776" t="s">
        <v>157</v>
      </c>
    </row>
    <row r="3777" spans="1:4" hidden="1">
      <c r="A3777" t="s">
        <v>320</v>
      </c>
      <c r="B3777">
        <v>0</v>
      </c>
      <c r="C3777" t="s">
        <v>158</v>
      </c>
      <c r="D3777" t="s">
        <v>159</v>
      </c>
    </row>
    <row r="3778" spans="1:4">
      <c r="A3778" t="s">
        <v>320</v>
      </c>
      <c r="B3778">
        <v>1</v>
      </c>
      <c r="C3778" t="s">
        <v>160</v>
      </c>
      <c r="D3778" t="s">
        <v>161</v>
      </c>
    </row>
    <row r="3779" spans="1:4" hidden="1">
      <c r="A3779" t="s">
        <v>320</v>
      </c>
      <c r="B3779">
        <v>2</v>
      </c>
      <c r="C3779" t="s">
        <v>162</v>
      </c>
      <c r="D3779" t="s">
        <v>163</v>
      </c>
    </row>
    <row r="3780" spans="1:4" hidden="1">
      <c r="A3780" t="s">
        <v>320</v>
      </c>
      <c r="B3780">
        <v>0</v>
      </c>
      <c r="C3780" t="s">
        <v>164</v>
      </c>
      <c r="D3780" t="s">
        <v>165</v>
      </c>
    </row>
    <row r="3781" spans="1:4" hidden="1">
      <c r="A3781" t="s">
        <v>320</v>
      </c>
      <c r="B3781">
        <v>1</v>
      </c>
      <c r="C3781" t="s">
        <v>166</v>
      </c>
      <c r="D3781" t="s">
        <v>167</v>
      </c>
    </row>
    <row r="3782" spans="1:4" hidden="1">
      <c r="A3782" t="s">
        <v>321</v>
      </c>
      <c r="B3782">
        <v>0</v>
      </c>
      <c r="C3782" t="s">
        <v>88</v>
      </c>
      <c r="D3782" t="s">
        <v>137</v>
      </c>
    </row>
    <row r="3783" spans="1:4" hidden="1">
      <c r="A3783" t="s">
        <v>321</v>
      </c>
      <c r="B3783">
        <v>0</v>
      </c>
      <c r="C3783" t="s">
        <v>138</v>
      </c>
      <c r="D3783" t="s">
        <v>139</v>
      </c>
    </row>
    <row r="3784" spans="1:4" hidden="1">
      <c r="A3784" t="s">
        <v>321</v>
      </c>
      <c r="B3784">
        <v>1</v>
      </c>
      <c r="C3784" t="s">
        <v>140</v>
      </c>
      <c r="D3784" t="s">
        <v>141</v>
      </c>
    </row>
    <row r="3785" spans="1:4" hidden="1">
      <c r="A3785" t="s">
        <v>321</v>
      </c>
      <c r="B3785">
        <v>1</v>
      </c>
      <c r="C3785" t="s">
        <v>142</v>
      </c>
      <c r="D3785" t="s">
        <v>143</v>
      </c>
    </row>
    <row r="3786" spans="1:4" hidden="1">
      <c r="A3786" t="s">
        <v>321</v>
      </c>
      <c r="B3786">
        <v>0</v>
      </c>
      <c r="C3786" t="s">
        <v>144</v>
      </c>
      <c r="D3786" t="s">
        <v>145</v>
      </c>
    </row>
    <row r="3787" spans="1:4" hidden="1">
      <c r="A3787" t="s">
        <v>321</v>
      </c>
      <c r="B3787">
        <v>1.5</v>
      </c>
      <c r="C3787" t="s">
        <v>25</v>
      </c>
      <c r="D3787" t="s">
        <v>146</v>
      </c>
    </row>
    <row r="3788" spans="1:4" hidden="1">
      <c r="A3788" t="s">
        <v>321</v>
      </c>
      <c r="B3788">
        <v>17.4145</v>
      </c>
      <c r="C3788" t="s">
        <v>27</v>
      </c>
      <c r="D3788" t="s">
        <v>147</v>
      </c>
    </row>
    <row r="3789" spans="1:4" hidden="1">
      <c r="A3789" t="s">
        <v>321</v>
      </c>
      <c r="B3789">
        <v>2.2000000000000001E-3</v>
      </c>
      <c r="C3789" t="s">
        <v>29</v>
      </c>
      <c r="D3789" t="s">
        <v>148</v>
      </c>
    </row>
    <row r="3790" spans="1:4" hidden="1">
      <c r="A3790" t="s">
        <v>321</v>
      </c>
      <c r="B3790">
        <v>5</v>
      </c>
      <c r="C3790" t="s">
        <v>31</v>
      </c>
      <c r="D3790" t="s">
        <v>149</v>
      </c>
    </row>
    <row r="3791" spans="1:4" hidden="1">
      <c r="A3791" t="s">
        <v>321</v>
      </c>
      <c r="B3791">
        <v>5</v>
      </c>
      <c r="C3791" t="s">
        <v>33</v>
      </c>
      <c r="D3791" t="s">
        <v>150</v>
      </c>
    </row>
    <row r="3792" spans="1:4" hidden="1">
      <c r="A3792" t="s">
        <v>321</v>
      </c>
      <c r="B3792">
        <v>11.6096</v>
      </c>
      <c r="C3792" t="s">
        <v>35</v>
      </c>
      <c r="D3792" t="s">
        <v>151</v>
      </c>
    </row>
    <row r="3793" spans="1:4" hidden="1">
      <c r="A3793" t="s">
        <v>321</v>
      </c>
      <c r="B3793">
        <v>4</v>
      </c>
      <c r="C3793" t="s">
        <v>37</v>
      </c>
      <c r="D3793" t="s">
        <v>152</v>
      </c>
    </row>
    <row r="3794" spans="1:4" hidden="1">
      <c r="A3794" t="s">
        <v>321</v>
      </c>
      <c r="B3794">
        <v>1</v>
      </c>
      <c r="C3794" t="s">
        <v>153</v>
      </c>
      <c r="D3794" t="s">
        <v>154</v>
      </c>
    </row>
    <row r="3795" spans="1:4" hidden="1">
      <c r="A3795" t="s">
        <v>321</v>
      </c>
      <c r="B3795">
        <v>0</v>
      </c>
      <c r="C3795" t="s">
        <v>155</v>
      </c>
      <c r="D3795" t="s">
        <v>156</v>
      </c>
    </row>
    <row r="3796" spans="1:4" hidden="1">
      <c r="A3796" t="s">
        <v>321</v>
      </c>
      <c r="B3796">
        <v>79.574799999999996</v>
      </c>
      <c r="C3796" t="s">
        <v>39</v>
      </c>
      <c r="D3796" t="s">
        <v>157</v>
      </c>
    </row>
    <row r="3797" spans="1:4" hidden="1">
      <c r="A3797" t="s">
        <v>321</v>
      </c>
      <c r="B3797">
        <v>0</v>
      </c>
      <c r="C3797" t="s">
        <v>158</v>
      </c>
      <c r="D3797" t="s">
        <v>159</v>
      </c>
    </row>
    <row r="3798" spans="1:4">
      <c r="A3798" t="s">
        <v>321</v>
      </c>
      <c r="B3798">
        <v>1</v>
      </c>
      <c r="C3798" t="s">
        <v>160</v>
      </c>
      <c r="D3798" t="s">
        <v>161</v>
      </c>
    </row>
    <row r="3799" spans="1:4" hidden="1">
      <c r="A3799" t="s">
        <v>321</v>
      </c>
      <c r="B3799">
        <v>2</v>
      </c>
      <c r="C3799" t="s">
        <v>162</v>
      </c>
      <c r="D3799" t="s">
        <v>163</v>
      </c>
    </row>
    <row r="3800" spans="1:4" hidden="1">
      <c r="A3800" t="s">
        <v>321</v>
      </c>
      <c r="B3800">
        <v>0</v>
      </c>
      <c r="C3800" t="s">
        <v>164</v>
      </c>
      <c r="D3800" t="s">
        <v>165</v>
      </c>
    </row>
    <row r="3801" spans="1:4" hidden="1">
      <c r="A3801" t="s">
        <v>321</v>
      </c>
      <c r="B3801">
        <v>1</v>
      </c>
      <c r="C3801" t="s">
        <v>166</v>
      </c>
      <c r="D3801" t="s">
        <v>167</v>
      </c>
    </row>
    <row r="3802" spans="1:4" hidden="1">
      <c r="A3802" t="s">
        <v>323</v>
      </c>
      <c r="B3802">
        <v>0</v>
      </c>
      <c r="C3802" t="s">
        <v>88</v>
      </c>
      <c r="D3802" t="s">
        <v>137</v>
      </c>
    </row>
    <row r="3803" spans="1:4" hidden="1">
      <c r="A3803" t="s">
        <v>323</v>
      </c>
      <c r="B3803">
        <v>0</v>
      </c>
      <c r="C3803" t="s">
        <v>138</v>
      </c>
      <c r="D3803" t="s">
        <v>139</v>
      </c>
    </row>
    <row r="3804" spans="1:4" hidden="1">
      <c r="A3804" t="s">
        <v>323</v>
      </c>
      <c r="B3804">
        <v>1</v>
      </c>
      <c r="C3804" t="s">
        <v>140</v>
      </c>
      <c r="D3804" t="s">
        <v>141</v>
      </c>
    </row>
    <row r="3805" spans="1:4" hidden="1">
      <c r="A3805" t="s">
        <v>323</v>
      </c>
      <c r="B3805">
        <v>1</v>
      </c>
      <c r="C3805" t="s">
        <v>142</v>
      </c>
      <c r="D3805" t="s">
        <v>143</v>
      </c>
    </row>
    <row r="3806" spans="1:4" hidden="1">
      <c r="A3806" t="s">
        <v>323</v>
      </c>
      <c r="B3806">
        <v>1</v>
      </c>
      <c r="C3806" t="s">
        <v>144</v>
      </c>
      <c r="D3806" t="s">
        <v>145</v>
      </c>
    </row>
    <row r="3807" spans="1:4" hidden="1">
      <c r="A3807" t="s">
        <v>323</v>
      </c>
      <c r="B3807">
        <v>2</v>
      </c>
      <c r="C3807" t="s">
        <v>25</v>
      </c>
      <c r="D3807" t="s">
        <v>146</v>
      </c>
    </row>
    <row r="3808" spans="1:4" hidden="1">
      <c r="A3808" t="s">
        <v>323</v>
      </c>
      <c r="B3808">
        <v>188.02330000000001</v>
      </c>
      <c r="C3808" t="s">
        <v>27</v>
      </c>
      <c r="D3808" t="s">
        <v>147</v>
      </c>
    </row>
    <row r="3809" spans="1:4" hidden="1">
      <c r="A3809" t="s">
        <v>323</v>
      </c>
      <c r="B3809">
        <v>1.09E-2</v>
      </c>
      <c r="C3809" t="s">
        <v>29</v>
      </c>
      <c r="D3809" t="s">
        <v>148</v>
      </c>
    </row>
    <row r="3810" spans="1:4" hidden="1">
      <c r="A3810" t="s">
        <v>323</v>
      </c>
      <c r="B3810">
        <v>23</v>
      </c>
      <c r="C3810" t="s">
        <v>31</v>
      </c>
      <c r="D3810" t="s">
        <v>149</v>
      </c>
    </row>
    <row r="3811" spans="1:4" hidden="1">
      <c r="A3811" t="s">
        <v>323</v>
      </c>
      <c r="B3811">
        <v>17</v>
      </c>
      <c r="C3811" t="s">
        <v>33</v>
      </c>
      <c r="D3811" t="s">
        <v>150</v>
      </c>
    </row>
    <row r="3812" spans="1:4" hidden="1">
      <c r="A3812" t="s">
        <v>323</v>
      </c>
      <c r="B3812">
        <v>94.011600000000001</v>
      </c>
      <c r="C3812" t="s">
        <v>35</v>
      </c>
      <c r="D3812" t="s">
        <v>151</v>
      </c>
    </row>
    <row r="3813" spans="1:4" hidden="1">
      <c r="A3813" t="s">
        <v>323</v>
      </c>
      <c r="B3813">
        <v>9</v>
      </c>
      <c r="C3813" t="s">
        <v>37</v>
      </c>
      <c r="D3813" t="s">
        <v>152</v>
      </c>
    </row>
    <row r="3814" spans="1:4" hidden="1">
      <c r="A3814" t="s">
        <v>323</v>
      </c>
      <c r="B3814">
        <v>0.875</v>
      </c>
      <c r="C3814" t="s">
        <v>153</v>
      </c>
      <c r="D3814" t="s">
        <v>154</v>
      </c>
    </row>
    <row r="3815" spans="1:4" hidden="1">
      <c r="A3815" t="s">
        <v>323</v>
      </c>
      <c r="B3815">
        <v>0</v>
      </c>
      <c r="C3815" t="s">
        <v>155</v>
      </c>
      <c r="D3815" t="s">
        <v>156</v>
      </c>
    </row>
    <row r="3816" spans="1:4" hidden="1">
      <c r="A3816" t="s">
        <v>323</v>
      </c>
      <c r="B3816">
        <v>65.368300000000005</v>
      </c>
      <c r="C3816" t="s">
        <v>39</v>
      </c>
      <c r="D3816" t="s">
        <v>157</v>
      </c>
    </row>
    <row r="3817" spans="1:4" hidden="1">
      <c r="A3817" t="s">
        <v>323</v>
      </c>
      <c r="B3817">
        <v>0</v>
      </c>
      <c r="C3817" t="s">
        <v>158</v>
      </c>
      <c r="D3817" t="s">
        <v>159</v>
      </c>
    </row>
    <row r="3818" spans="1:4">
      <c r="A3818" t="s">
        <v>323</v>
      </c>
      <c r="B3818">
        <v>1</v>
      </c>
      <c r="C3818" t="s">
        <v>160</v>
      </c>
      <c r="D3818" t="s">
        <v>161</v>
      </c>
    </row>
    <row r="3819" spans="1:4" hidden="1">
      <c r="A3819" t="s">
        <v>323</v>
      </c>
      <c r="B3819">
        <v>11</v>
      </c>
      <c r="C3819" t="s">
        <v>162</v>
      </c>
      <c r="D3819" t="s">
        <v>163</v>
      </c>
    </row>
    <row r="3820" spans="1:4" hidden="1">
      <c r="A3820" t="s">
        <v>323</v>
      </c>
      <c r="B3820">
        <v>0</v>
      </c>
      <c r="C3820" t="s">
        <v>164</v>
      </c>
      <c r="D3820" t="s">
        <v>165</v>
      </c>
    </row>
    <row r="3821" spans="1:4" hidden="1">
      <c r="A3821" t="s">
        <v>323</v>
      </c>
      <c r="B3821">
        <v>3</v>
      </c>
      <c r="C3821" t="s">
        <v>166</v>
      </c>
      <c r="D3821" t="s">
        <v>167</v>
      </c>
    </row>
    <row r="3822" spans="1:4" hidden="1">
      <c r="A3822" t="s">
        <v>324</v>
      </c>
      <c r="B3822">
        <v>0</v>
      </c>
      <c r="C3822" t="s">
        <v>88</v>
      </c>
      <c r="D3822" t="s">
        <v>137</v>
      </c>
    </row>
    <row r="3823" spans="1:4" hidden="1">
      <c r="A3823" t="s">
        <v>324</v>
      </c>
      <c r="B3823">
        <v>0</v>
      </c>
      <c r="C3823" t="s">
        <v>138</v>
      </c>
      <c r="D3823" t="s">
        <v>139</v>
      </c>
    </row>
    <row r="3824" spans="1:4" hidden="1">
      <c r="A3824" t="s">
        <v>324</v>
      </c>
      <c r="B3824">
        <v>0</v>
      </c>
      <c r="C3824" t="s">
        <v>140</v>
      </c>
      <c r="D3824" t="s">
        <v>141</v>
      </c>
    </row>
    <row r="3825" spans="1:4" hidden="1">
      <c r="A3825" t="s">
        <v>324</v>
      </c>
      <c r="B3825">
        <v>0</v>
      </c>
      <c r="C3825" t="s">
        <v>142</v>
      </c>
      <c r="D3825" t="s">
        <v>143</v>
      </c>
    </row>
    <row r="3826" spans="1:4" hidden="1">
      <c r="A3826" t="s">
        <v>324</v>
      </c>
      <c r="B3826">
        <v>0</v>
      </c>
      <c r="C3826" t="s">
        <v>144</v>
      </c>
      <c r="D3826" t="s">
        <v>145</v>
      </c>
    </row>
    <row r="3827" spans="1:4" hidden="1">
      <c r="A3827" t="s">
        <v>324</v>
      </c>
      <c r="B3827">
        <v>1</v>
      </c>
      <c r="C3827" t="s">
        <v>25</v>
      </c>
      <c r="D3827" t="s">
        <v>146</v>
      </c>
    </row>
    <row r="3828" spans="1:4" hidden="1">
      <c r="A3828" t="s">
        <v>324</v>
      </c>
      <c r="B3828">
        <v>4.7549000000000001</v>
      </c>
      <c r="C3828" t="s">
        <v>27</v>
      </c>
      <c r="D3828" t="s">
        <v>147</v>
      </c>
    </row>
    <row r="3829" spans="1:4" hidden="1">
      <c r="A3829" t="s">
        <v>324</v>
      </c>
      <c r="B3829">
        <v>8.9999999999999998E-4</v>
      </c>
      <c r="C3829" t="s">
        <v>29</v>
      </c>
      <c r="D3829" t="s">
        <v>148</v>
      </c>
    </row>
    <row r="3830" spans="1:4" hidden="1">
      <c r="A3830" t="s">
        <v>324</v>
      </c>
      <c r="B3830">
        <v>3</v>
      </c>
      <c r="C3830" t="s">
        <v>31</v>
      </c>
      <c r="D3830" t="s">
        <v>149</v>
      </c>
    </row>
    <row r="3831" spans="1:4" hidden="1">
      <c r="A3831" t="s">
        <v>324</v>
      </c>
      <c r="B3831">
        <v>3</v>
      </c>
      <c r="C3831" t="s">
        <v>33</v>
      </c>
      <c r="D3831" t="s">
        <v>150</v>
      </c>
    </row>
    <row r="3832" spans="1:4" hidden="1">
      <c r="A3832" t="s">
        <v>324</v>
      </c>
      <c r="B3832">
        <v>4.7549000000000001</v>
      </c>
      <c r="C3832" t="s">
        <v>35</v>
      </c>
      <c r="D3832" t="s">
        <v>151</v>
      </c>
    </row>
    <row r="3833" spans="1:4" hidden="1">
      <c r="A3833" t="s">
        <v>324</v>
      </c>
      <c r="B3833">
        <v>1</v>
      </c>
      <c r="C3833" t="s">
        <v>37</v>
      </c>
      <c r="D3833" t="s">
        <v>152</v>
      </c>
    </row>
    <row r="3834" spans="1:4" hidden="1">
      <c r="A3834" t="s">
        <v>324</v>
      </c>
      <c r="B3834">
        <v>1</v>
      </c>
      <c r="C3834" t="s">
        <v>153</v>
      </c>
      <c r="D3834" t="s">
        <v>154</v>
      </c>
    </row>
    <row r="3835" spans="1:4" hidden="1">
      <c r="A3835" t="s">
        <v>324</v>
      </c>
      <c r="B3835">
        <v>0</v>
      </c>
      <c r="C3835" t="s">
        <v>155</v>
      </c>
      <c r="D3835" t="s">
        <v>156</v>
      </c>
    </row>
    <row r="3836" spans="1:4" hidden="1">
      <c r="A3836" t="s">
        <v>324</v>
      </c>
      <c r="B3836">
        <v>95.784400000000005</v>
      </c>
      <c r="C3836" t="s">
        <v>39</v>
      </c>
      <c r="D3836" t="s">
        <v>157</v>
      </c>
    </row>
    <row r="3837" spans="1:4" hidden="1">
      <c r="A3837" t="s">
        <v>324</v>
      </c>
      <c r="B3837">
        <v>0</v>
      </c>
      <c r="C3837" t="s">
        <v>158</v>
      </c>
      <c r="D3837" t="s">
        <v>159</v>
      </c>
    </row>
    <row r="3838" spans="1:4">
      <c r="A3838" t="s">
        <v>324</v>
      </c>
      <c r="B3838">
        <v>1</v>
      </c>
      <c r="C3838" t="s">
        <v>160</v>
      </c>
      <c r="D3838" t="s">
        <v>161</v>
      </c>
    </row>
    <row r="3839" spans="1:4" hidden="1">
      <c r="A3839" t="s">
        <v>324</v>
      </c>
      <c r="B3839">
        <v>1</v>
      </c>
      <c r="C3839" t="s">
        <v>162</v>
      </c>
      <c r="D3839" t="s">
        <v>163</v>
      </c>
    </row>
    <row r="3840" spans="1:4" hidden="1">
      <c r="A3840" t="s">
        <v>324</v>
      </c>
      <c r="B3840">
        <v>0</v>
      </c>
      <c r="C3840" t="s">
        <v>164</v>
      </c>
      <c r="D3840" t="s">
        <v>165</v>
      </c>
    </row>
    <row r="3841" spans="1:4" hidden="1">
      <c r="A3841" t="s">
        <v>324</v>
      </c>
      <c r="B3841">
        <v>0</v>
      </c>
      <c r="C3841" t="s">
        <v>166</v>
      </c>
      <c r="D3841" t="s">
        <v>167</v>
      </c>
    </row>
    <row r="3842" spans="1:4" hidden="1">
      <c r="A3842" t="s">
        <v>325</v>
      </c>
      <c r="B3842">
        <v>0</v>
      </c>
      <c r="C3842" t="s">
        <v>88</v>
      </c>
      <c r="D3842" t="s">
        <v>137</v>
      </c>
    </row>
    <row r="3843" spans="1:4" hidden="1">
      <c r="A3843" t="s">
        <v>325</v>
      </c>
      <c r="B3843">
        <v>0</v>
      </c>
      <c r="C3843" t="s">
        <v>138</v>
      </c>
      <c r="D3843" t="s">
        <v>139</v>
      </c>
    </row>
    <row r="3844" spans="1:4" hidden="1">
      <c r="A3844" t="s">
        <v>325</v>
      </c>
      <c r="B3844">
        <v>0</v>
      </c>
      <c r="C3844" t="s">
        <v>140</v>
      </c>
      <c r="D3844" t="s">
        <v>141</v>
      </c>
    </row>
    <row r="3845" spans="1:4" hidden="1">
      <c r="A3845" t="s">
        <v>325</v>
      </c>
      <c r="B3845">
        <v>0</v>
      </c>
      <c r="C3845" t="s">
        <v>142</v>
      </c>
      <c r="D3845" t="s">
        <v>143</v>
      </c>
    </row>
    <row r="3846" spans="1:4" hidden="1">
      <c r="A3846" t="s">
        <v>325</v>
      </c>
      <c r="B3846">
        <v>0</v>
      </c>
      <c r="C3846" t="s">
        <v>144</v>
      </c>
      <c r="D3846" t="s">
        <v>145</v>
      </c>
    </row>
    <row r="3847" spans="1:4" hidden="1">
      <c r="A3847" t="s">
        <v>325</v>
      </c>
      <c r="B3847">
        <v>1</v>
      </c>
      <c r="C3847" t="s">
        <v>25</v>
      </c>
      <c r="D3847" t="s">
        <v>146</v>
      </c>
    </row>
    <row r="3848" spans="1:4" hidden="1">
      <c r="A3848" t="s">
        <v>325</v>
      </c>
      <c r="B3848">
        <v>4.7549000000000001</v>
      </c>
      <c r="C3848" t="s">
        <v>27</v>
      </c>
      <c r="D3848" t="s">
        <v>147</v>
      </c>
    </row>
    <row r="3849" spans="1:4" hidden="1">
      <c r="A3849" t="s">
        <v>325</v>
      </c>
      <c r="B3849">
        <v>8.9999999999999998E-4</v>
      </c>
      <c r="C3849" t="s">
        <v>29</v>
      </c>
      <c r="D3849" t="s">
        <v>148</v>
      </c>
    </row>
    <row r="3850" spans="1:4" hidden="1">
      <c r="A3850" t="s">
        <v>325</v>
      </c>
      <c r="B3850">
        <v>3</v>
      </c>
      <c r="C3850" t="s">
        <v>31</v>
      </c>
      <c r="D3850" t="s">
        <v>149</v>
      </c>
    </row>
    <row r="3851" spans="1:4" hidden="1">
      <c r="A3851" t="s">
        <v>325</v>
      </c>
      <c r="B3851">
        <v>3</v>
      </c>
      <c r="C3851" t="s">
        <v>33</v>
      </c>
      <c r="D3851" t="s">
        <v>150</v>
      </c>
    </row>
    <row r="3852" spans="1:4" hidden="1">
      <c r="A3852" t="s">
        <v>325</v>
      </c>
      <c r="B3852">
        <v>4.7549000000000001</v>
      </c>
      <c r="C3852" t="s">
        <v>35</v>
      </c>
      <c r="D3852" t="s">
        <v>151</v>
      </c>
    </row>
    <row r="3853" spans="1:4" hidden="1">
      <c r="A3853" t="s">
        <v>325</v>
      </c>
      <c r="B3853">
        <v>1</v>
      </c>
      <c r="C3853" t="s">
        <v>37</v>
      </c>
      <c r="D3853" t="s">
        <v>152</v>
      </c>
    </row>
    <row r="3854" spans="1:4" hidden="1">
      <c r="A3854" t="s">
        <v>325</v>
      </c>
      <c r="B3854">
        <v>1</v>
      </c>
      <c r="C3854" t="s">
        <v>153</v>
      </c>
      <c r="D3854" t="s">
        <v>154</v>
      </c>
    </row>
    <row r="3855" spans="1:4" hidden="1">
      <c r="A3855" t="s">
        <v>325</v>
      </c>
      <c r="B3855">
        <v>0</v>
      </c>
      <c r="C3855" t="s">
        <v>155</v>
      </c>
      <c r="D3855" t="s">
        <v>156</v>
      </c>
    </row>
    <row r="3856" spans="1:4" hidden="1">
      <c r="A3856" t="s">
        <v>325</v>
      </c>
      <c r="B3856">
        <v>95.784400000000005</v>
      </c>
      <c r="C3856" t="s">
        <v>39</v>
      </c>
      <c r="D3856" t="s">
        <v>157</v>
      </c>
    </row>
    <row r="3857" spans="1:4" hidden="1">
      <c r="A3857" t="s">
        <v>325</v>
      </c>
      <c r="B3857">
        <v>0</v>
      </c>
      <c r="C3857" t="s">
        <v>158</v>
      </c>
      <c r="D3857" t="s">
        <v>159</v>
      </c>
    </row>
    <row r="3858" spans="1:4">
      <c r="A3858" t="s">
        <v>325</v>
      </c>
      <c r="B3858">
        <v>1</v>
      </c>
      <c r="C3858" t="s">
        <v>160</v>
      </c>
      <c r="D3858" t="s">
        <v>161</v>
      </c>
    </row>
    <row r="3859" spans="1:4" hidden="1">
      <c r="A3859" t="s">
        <v>325</v>
      </c>
      <c r="B3859">
        <v>1</v>
      </c>
      <c r="C3859" t="s">
        <v>162</v>
      </c>
      <c r="D3859" t="s">
        <v>163</v>
      </c>
    </row>
    <row r="3860" spans="1:4" hidden="1">
      <c r="A3860" t="s">
        <v>325</v>
      </c>
      <c r="B3860">
        <v>0</v>
      </c>
      <c r="C3860" t="s">
        <v>164</v>
      </c>
      <c r="D3860" t="s">
        <v>165</v>
      </c>
    </row>
    <row r="3861" spans="1:4" hidden="1">
      <c r="A3861" t="s">
        <v>325</v>
      </c>
      <c r="B3861">
        <v>0</v>
      </c>
      <c r="C3861" t="s">
        <v>166</v>
      </c>
      <c r="D3861" t="s">
        <v>167</v>
      </c>
    </row>
    <row r="3862" spans="1:4" hidden="1">
      <c r="A3862" t="s">
        <v>211</v>
      </c>
      <c r="B3862">
        <v>0</v>
      </c>
      <c r="C3862" t="s">
        <v>88</v>
      </c>
      <c r="D3862" t="s">
        <v>137</v>
      </c>
    </row>
    <row r="3863" spans="1:4" hidden="1">
      <c r="A3863" t="s">
        <v>211</v>
      </c>
      <c r="B3863">
        <v>0</v>
      </c>
      <c r="C3863" t="s">
        <v>138</v>
      </c>
      <c r="D3863" t="s">
        <v>139</v>
      </c>
    </row>
    <row r="3864" spans="1:4" hidden="1">
      <c r="A3864" t="s">
        <v>211</v>
      </c>
      <c r="B3864">
        <v>0</v>
      </c>
      <c r="C3864" t="s">
        <v>140</v>
      </c>
      <c r="D3864" t="s">
        <v>141</v>
      </c>
    </row>
    <row r="3865" spans="1:4" hidden="1">
      <c r="A3865" t="s">
        <v>211</v>
      </c>
      <c r="B3865">
        <v>0</v>
      </c>
      <c r="C3865" t="s">
        <v>142</v>
      </c>
      <c r="D3865" t="s">
        <v>143</v>
      </c>
    </row>
    <row r="3866" spans="1:4" hidden="1">
      <c r="A3866" t="s">
        <v>211</v>
      </c>
      <c r="B3866">
        <v>0</v>
      </c>
      <c r="C3866" t="s">
        <v>144</v>
      </c>
      <c r="D3866" t="s">
        <v>145</v>
      </c>
    </row>
    <row r="3867" spans="1:4" hidden="1">
      <c r="A3867" t="s">
        <v>211</v>
      </c>
      <c r="B3867">
        <v>1</v>
      </c>
      <c r="C3867" t="s">
        <v>25</v>
      </c>
      <c r="D3867" t="s">
        <v>146</v>
      </c>
    </row>
    <row r="3868" spans="1:4" hidden="1">
      <c r="A3868" t="s">
        <v>211</v>
      </c>
      <c r="B3868">
        <v>4.7549000000000001</v>
      </c>
      <c r="C3868" t="s">
        <v>27</v>
      </c>
      <c r="D3868" t="s">
        <v>147</v>
      </c>
    </row>
    <row r="3869" spans="1:4" hidden="1">
      <c r="A3869" t="s">
        <v>211</v>
      </c>
      <c r="B3869">
        <v>8.9999999999999998E-4</v>
      </c>
      <c r="C3869" t="s">
        <v>29</v>
      </c>
      <c r="D3869" t="s">
        <v>148</v>
      </c>
    </row>
    <row r="3870" spans="1:4" hidden="1">
      <c r="A3870" t="s">
        <v>211</v>
      </c>
      <c r="B3870">
        <v>3</v>
      </c>
      <c r="C3870" t="s">
        <v>31</v>
      </c>
      <c r="D3870" t="s">
        <v>149</v>
      </c>
    </row>
    <row r="3871" spans="1:4" hidden="1">
      <c r="A3871" t="s">
        <v>211</v>
      </c>
      <c r="B3871">
        <v>3</v>
      </c>
      <c r="C3871" t="s">
        <v>33</v>
      </c>
      <c r="D3871" t="s">
        <v>150</v>
      </c>
    </row>
    <row r="3872" spans="1:4" hidden="1">
      <c r="A3872" t="s">
        <v>211</v>
      </c>
      <c r="B3872">
        <v>4.7549000000000001</v>
      </c>
      <c r="C3872" t="s">
        <v>35</v>
      </c>
      <c r="D3872" t="s">
        <v>151</v>
      </c>
    </row>
    <row r="3873" spans="1:4" hidden="1">
      <c r="A3873" t="s">
        <v>211</v>
      </c>
      <c r="B3873">
        <v>1</v>
      </c>
      <c r="C3873" t="s">
        <v>37</v>
      </c>
      <c r="D3873" t="s">
        <v>152</v>
      </c>
    </row>
    <row r="3874" spans="1:4" hidden="1">
      <c r="A3874" t="s">
        <v>211</v>
      </c>
      <c r="B3874">
        <v>1</v>
      </c>
      <c r="C3874" t="s">
        <v>153</v>
      </c>
      <c r="D3874" t="s">
        <v>154</v>
      </c>
    </row>
    <row r="3875" spans="1:4" hidden="1">
      <c r="A3875" t="s">
        <v>211</v>
      </c>
      <c r="B3875">
        <v>0</v>
      </c>
      <c r="C3875" t="s">
        <v>155</v>
      </c>
      <c r="D3875" t="s">
        <v>156</v>
      </c>
    </row>
    <row r="3876" spans="1:4" hidden="1">
      <c r="A3876" t="s">
        <v>211</v>
      </c>
      <c r="B3876">
        <v>95.784400000000005</v>
      </c>
      <c r="C3876" t="s">
        <v>39</v>
      </c>
      <c r="D3876" t="s">
        <v>157</v>
      </c>
    </row>
    <row r="3877" spans="1:4" hidden="1">
      <c r="A3877" t="s">
        <v>211</v>
      </c>
      <c r="B3877">
        <v>0</v>
      </c>
      <c r="C3877" t="s">
        <v>158</v>
      </c>
      <c r="D3877" t="s">
        <v>159</v>
      </c>
    </row>
    <row r="3878" spans="1:4">
      <c r="A3878" t="s">
        <v>211</v>
      </c>
      <c r="B3878">
        <v>1</v>
      </c>
      <c r="C3878" t="s">
        <v>160</v>
      </c>
      <c r="D3878" t="s">
        <v>161</v>
      </c>
    </row>
    <row r="3879" spans="1:4" hidden="1">
      <c r="A3879" t="s">
        <v>211</v>
      </c>
      <c r="B3879">
        <v>1</v>
      </c>
      <c r="C3879" t="s">
        <v>162</v>
      </c>
      <c r="D3879" t="s">
        <v>163</v>
      </c>
    </row>
    <row r="3880" spans="1:4" hidden="1">
      <c r="A3880" t="s">
        <v>211</v>
      </c>
      <c r="B3880">
        <v>0</v>
      </c>
      <c r="C3880" t="s">
        <v>164</v>
      </c>
      <c r="D3880" t="s">
        <v>165</v>
      </c>
    </row>
    <row r="3881" spans="1:4" hidden="1">
      <c r="A3881" t="s">
        <v>211</v>
      </c>
      <c r="B3881">
        <v>0</v>
      </c>
      <c r="C3881" t="s">
        <v>166</v>
      </c>
      <c r="D3881" t="s">
        <v>167</v>
      </c>
    </row>
    <row r="3882" spans="1:4" hidden="1">
      <c r="A3882" t="s">
        <v>326</v>
      </c>
      <c r="B3882">
        <v>0</v>
      </c>
      <c r="C3882" t="s">
        <v>88</v>
      </c>
      <c r="D3882" t="s">
        <v>137</v>
      </c>
    </row>
    <row r="3883" spans="1:4" hidden="1">
      <c r="A3883" t="s">
        <v>326</v>
      </c>
      <c r="B3883">
        <v>0</v>
      </c>
      <c r="C3883" t="s">
        <v>138</v>
      </c>
      <c r="D3883" t="s">
        <v>139</v>
      </c>
    </row>
    <row r="3884" spans="1:4" hidden="1">
      <c r="A3884" t="s">
        <v>326</v>
      </c>
      <c r="B3884">
        <v>0</v>
      </c>
      <c r="C3884" t="s">
        <v>140</v>
      </c>
      <c r="D3884" t="s">
        <v>141</v>
      </c>
    </row>
    <row r="3885" spans="1:4" hidden="1">
      <c r="A3885" t="s">
        <v>326</v>
      </c>
      <c r="B3885">
        <v>0</v>
      </c>
      <c r="C3885" t="s">
        <v>142</v>
      </c>
      <c r="D3885" t="s">
        <v>143</v>
      </c>
    </row>
    <row r="3886" spans="1:4" hidden="1">
      <c r="A3886" t="s">
        <v>326</v>
      </c>
      <c r="B3886">
        <v>0</v>
      </c>
      <c r="C3886" t="s">
        <v>144</v>
      </c>
      <c r="D3886" t="s">
        <v>145</v>
      </c>
    </row>
    <row r="3887" spans="1:4" hidden="1">
      <c r="A3887" t="s">
        <v>326</v>
      </c>
      <c r="B3887">
        <v>1</v>
      </c>
      <c r="C3887" t="s">
        <v>25</v>
      </c>
      <c r="D3887" t="s">
        <v>146</v>
      </c>
    </row>
    <row r="3888" spans="1:4" hidden="1">
      <c r="A3888" t="s">
        <v>326</v>
      </c>
      <c r="B3888">
        <v>4.7549000000000001</v>
      </c>
      <c r="C3888" t="s">
        <v>27</v>
      </c>
      <c r="D3888" t="s">
        <v>147</v>
      </c>
    </row>
    <row r="3889" spans="1:4" hidden="1">
      <c r="A3889" t="s">
        <v>326</v>
      </c>
      <c r="B3889">
        <v>8.9999999999999998E-4</v>
      </c>
      <c r="C3889" t="s">
        <v>29</v>
      </c>
      <c r="D3889" t="s">
        <v>148</v>
      </c>
    </row>
    <row r="3890" spans="1:4" hidden="1">
      <c r="A3890" t="s">
        <v>326</v>
      </c>
      <c r="B3890">
        <v>3</v>
      </c>
      <c r="C3890" t="s">
        <v>31</v>
      </c>
      <c r="D3890" t="s">
        <v>149</v>
      </c>
    </row>
    <row r="3891" spans="1:4" hidden="1">
      <c r="A3891" t="s">
        <v>326</v>
      </c>
      <c r="B3891">
        <v>3</v>
      </c>
      <c r="C3891" t="s">
        <v>33</v>
      </c>
      <c r="D3891" t="s">
        <v>150</v>
      </c>
    </row>
    <row r="3892" spans="1:4" hidden="1">
      <c r="A3892" t="s">
        <v>326</v>
      </c>
      <c r="B3892">
        <v>4.7549000000000001</v>
      </c>
      <c r="C3892" t="s">
        <v>35</v>
      </c>
      <c r="D3892" t="s">
        <v>151</v>
      </c>
    </row>
    <row r="3893" spans="1:4" hidden="1">
      <c r="A3893" t="s">
        <v>326</v>
      </c>
      <c r="B3893">
        <v>1</v>
      </c>
      <c r="C3893" t="s">
        <v>37</v>
      </c>
      <c r="D3893" t="s">
        <v>152</v>
      </c>
    </row>
    <row r="3894" spans="1:4" hidden="1">
      <c r="A3894" t="s">
        <v>326</v>
      </c>
      <c r="B3894">
        <v>1</v>
      </c>
      <c r="C3894" t="s">
        <v>153</v>
      </c>
      <c r="D3894" t="s">
        <v>154</v>
      </c>
    </row>
    <row r="3895" spans="1:4" hidden="1">
      <c r="A3895" t="s">
        <v>326</v>
      </c>
      <c r="B3895">
        <v>0</v>
      </c>
      <c r="C3895" t="s">
        <v>155</v>
      </c>
      <c r="D3895" t="s">
        <v>156</v>
      </c>
    </row>
    <row r="3896" spans="1:4" hidden="1">
      <c r="A3896" t="s">
        <v>326</v>
      </c>
      <c r="B3896">
        <v>95.784400000000005</v>
      </c>
      <c r="C3896" t="s">
        <v>39</v>
      </c>
      <c r="D3896" t="s">
        <v>157</v>
      </c>
    </row>
    <row r="3897" spans="1:4" hidden="1">
      <c r="A3897" t="s">
        <v>326</v>
      </c>
      <c r="B3897">
        <v>0</v>
      </c>
      <c r="C3897" t="s">
        <v>158</v>
      </c>
      <c r="D3897" t="s">
        <v>159</v>
      </c>
    </row>
    <row r="3898" spans="1:4">
      <c r="A3898" t="s">
        <v>326</v>
      </c>
      <c r="B3898">
        <v>1</v>
      </c>
      <c r="C3898" t="s">
        <v>160</v>
      </c>
      <c r="D3898" t="s">
        <v>161</v>
      </c>
    </row>
    <row r="3899" spans="1:4" hidden="1">
      <c r="A3899" t="s">
        <v>326</v>
      </c>
      <c r="B3899">
        <v>1</v>
      </c>
      <c r="C3899" t="s">
        <v>162</v>
      </c>
      <c r="D3899" t="s">
        <v>163</v>
      </c>
    </row>
    <row r="3900" spans="1:4" hidden="1">
      <c r="A3900" t="s">
        <v>326</v>
      </c>
      <c r="B3900">
        <v>0</v>
      </c>
      <c r="C3900" t="s">
        <v>164</v>
      </c>
      <c r="D3900" t="s">
        <v>165</v>
      </c>
    </row>
    <row r="3901" spans="1:4" hidden="1">
      <c r="A3901" t="s">
        <v>326</v>
      </c>
      <c r="B3901">
        <v>0</v>
      </c>
      <c r="C3901" t="s">
        <v>166</v>
      </c>
      <c r="D3901" t="s">
        <v>167</v>
      </c>
    </row>
    <row r="3902" spans="1:4" hidden="1">
      <c r="A3902" t="s">
        <v>327</v>
      </c>
      <c r="B3902">
        <v>0</v>
      </c>
      <c r="C3902" t="s">
        <v>88</v>
      </c>
      <c r="D3902" t="s">
        <v>137</v>
      </c>
    </row>
    <row r="3903" spans="1:4" hidden="1">
      <c r="A3903" t="s">
        <v>327</v>
      </c>
      <c r="B3903">
        <v>0</v>
      </c>
      <c r="C3903" t="s">
        <v>138</v>
      </c>
      <c r="D3903" t="s">
        <v>139</v>
      </c>
    </row>
    <row r="3904" spans="1:4" hidden="1">
      <c r="A3904" t="s">
        <v>327</v>
      </c>
      <c r="B3904">
        <v>0</v>
      </c>
      <c r="C3904" t="s">
        <v>140</v>
      </c>
      <c r="D3904" t="s">
        <v>141</v>
      </c>
    </row>
    <row r="3905" spans="1:4" hidden="1">
      <c r="A3905" t="s">
        <v>327</v>
      </c>
      <c r="B3905">
        <v>0</v>
      </c>
      <c r="C3905" t="s">
        <v>142</v>
      </c>
      <c r="D3905" t="s">
        <v>143</v>
      </c>
    </row>
    <row r="3906" spans="1:4" hidden="1">
      <c r="A3906" t="s">
        <v>327</v>
      </c>
      <c r="B3906">
        <v>0</v>
      </c>
      <c r="C3906" t="s">
        <v>144</v>
      </c>
      <c r="D3906" t="s">
        <v>145</v>
      </c>
    </row>
    <row r="3907" spans="1:4" hidden="1">
      <c r="A3907" t="s">
        <v>327</v>
      </c>
      <c r="B3907">
        <v>1.5</v>
      </c>
      <c r="C3907" t="s">
        <v>25</v>
      </c>
      <c r="D3907" t="s">
        <v>146</v>
      </c>
    </row>
    <row r="3908" spans="1:4" hidden="1">
      <c r="A3908" t="s">
        <v>327</v>
      </c>
      <c r="B3908">
        <v>12</v>
      </c>
      <c r="C3908" t="s">
        <v>27</v>
      </c>
      <c r="D3908" t="s">
        <v>147</v>
      </c>
    </row>
    <row r="3909" spans="1:4" hidden="1">
      <c r="A3909" t="s">
        <v>327</v>
      </c>
      <c r="B3909">
        <v>1.6999999999999999E-3</v>
      </c>
      <c r="C3909" t="s">
        <v>29</v>
      </c>
      <c r="D3909" t="s">
        <v>148</v>
      </c>
    </row>
    <row r="3910" spans="1:4" hidden="1">
      <c r="A3910" t="s">
        <v>327</v>
      </c>
      <c r="B3910">
        <v>4</v>
      </c>
      <c r="C3910" t="s">
        <v>31</v>
      </c>
      <c r="D3910" t="s">
        <v>149</v>
      </c>
    </row>
    <row r="3911" spans="1:4" hidden="1">
      <c r="A3911" t="s">
        <v>327</v>
      </c>
      <c r="B3911">
        <v>4</v>
      </c>
      <c r="C3911" t="s">
        <v>33</v>
      </c>
      <c r="D3911" t="s">
        <v>150</v>
      </c>
    </row>
    <row r="3912" spans="1:4" hidden="1">
      <c r="A3912" t="s">
        <v>327</v>
      </c>
      <c r="B3912">
        <v>8</v>
      </c>
      <c r="C3912" t="s">
        <v>35</v>
      </c>
      <c r="D3912" t="s">
        <v>151</v>
      </c>
    </row>
    <row r="3913" spans="1:4" hidden="1">
      <c r="A3913" t="s">
        <v>327</v>
      </c>
      <c r="B3913">
        <v>1</v>
      </c>
      <c r="C3913" t="s">
        <v>37</v>
      </c>
      <c r="D3913" t="s">
        <v>152</v>
      </c>
    </row>
    <row r="3914" spans="1:4" hidden="1">
      <c r="A3914" t="s">
        <v>327</v>
      </c>
      <c r="B3914">
        <v>1</v>
      </c>
      <c r="C3914" t="s">
        <v>153</v>
      </c>
      <c r="D3914" t="s">
        <v>154</v>
      </c>
    </row>
    <row r="3915" spans="1:4" hidden="1">
      <c r="A3915" t="s">
        <v>327</v>
      </c>
      <c r="B3915">
        <v>0</v>
      </c>
      <c r="C3915" t="s">
        <v>155</v>
      </c>
      <c r="D3915" t="s">
        <v>156</v>
      </c>
    </row>
    <row r="3916" spans="1:4" hidden="1">
      <c r="A3916" t="s">
        <v>327</v>
      </c>
      <c r="B3916">
        <v>93.676599999999993</v>
      </c>
      <c r="C3916" t="s">
        <v>39</v>
      </c>
      <c r="D3916" t="s">
        <v>157</v>
      </c>
    </row>
    <row r="3917" spans="1:4" hidden="1">
      <c r="A3917" t="s">
        <v>327</v>
      </c>
      <c r="B3917">
        <v>0</v>
      </c>
      <c r="C3917" t="s">
        <v>158</v>
      </c>
      <c r="D3917" t="s">
        <v>159</v>
      </c>
    </row>
    <row r="3918" spans="1:4">
      <c r="A3918" t="s">
        <v>327</v>
      </c>
      <c r="B3918">
        <v>1</v>
      </c>
      <c r="C3918" t="s">
        <v>160</v>
      </c>
      <c r="D3918" t="s">
        <v>161</v>
      </c>
    </row>
    <row r="3919" spans="1:4" hidden="1">
      <c r="A3919" t="s">
        <v>327</v>
      </c>
      <c r="B3919">
        <v>1</v>
      </c>
      <c r="C3919" t="s">
        <v>162</v>
      </c>
      <c r="D3919" t="s">
        <v>163</v>
      </c>
    </row>
    <row r="3920" spans="1:4" hidden="1">
      <c r="A3920" t="s">
        <v>327</v>
      </c>
      <c r="B3920">
        <v>0</v>
      </c>
      <c r="C3920" t="s">
        <v>164</v>
      </c>
      <c r="D3920" t="s">
        <v>165</v>
      </c>
    </row>
    <row r="3921" spans="1:4" hidden="1">
      <c r="A3921" t="s">
        <v>327</v>
      </c>
      <c r="B3921">
        <v>0</v>
      </c>
      <c r="C3921" t="s">
        <v>166</v>
      </c>
      <c r="D3921" t="s">
        <v>167</v>
      </c>
    </row>
    <row r="3922" spans="1:4" hidden="1">
      <c r="A3922" t="s">
        <v>328</v>
      </c>
      <c r="B3922">
        <v>0</v>
      </c>
      <c r="C3922" t="s">
        <v>88</v>
      </c>
      <c r="D3922" t="s">
        <v>137</v>
      </c>
    </row>
    <row r="3923" spans="1:4" hidden="1">
      <c r="A3923" t="s">
        <v>328</v>
      </c>
      <c r="B3923">
        <v>0</v>
      </c>
      <c r="C3923" t="s">
        <v>138</v>
      </c>
      <c r="D3923" t="s">
        <v>139</v>
      </c>
    </row>
    <row r="3924" spans="1:4" hidden="1">
      <c r="A3924" t="s">
        <v>328</v>
      </c>
      <c r="B3924">
        <v>0</v>
      </c>
      <c r="C3924" t="s">
        <v>140</v>
      </c>
      <c r="D3924" t="s">
        <v>141</v>
      </c>
    </row>
    <row r="3925" spans="1:4" hidden="1">
      <c r="A3925" t="s">
        <v>328</v>
      </c>
      <c r="B3925">
        <v>0</v>
      </c>
      <c r="C3925" t="s">
        <v>142</v>
      </c>
      <c r="D3925" t="s">
        <v>143</v>
      </c>
    </row>
    <row r="3926" spans="1:4" hidden="1">
      <c r="A3926" t="s">
        <v>328</v>
      </c>
      <c r="B3926">
        <v>0</v>
      </c>
      <c r="C3926" t="s">
        <v>144</v>
      </c>
      <c r="D3926" t="s">
        <v>145</v>
      </c>
    </row>
    <row r="3927" spans="1:4" hidden="1">
      <c r="A3927" t="s">
        <v>328</v>
      </c>
      <c r="B3927">
        <v>1</v>
      </c>
      <c r="C3927" t="s">
        <v>25</v>
      </c>
      <c r="D3927" t="s">
        <v>146</v>
      </c>
    </row>
    <row r="3928" spans="1:4" hidden="1">
      <c r="A3928" t="s">
        <v>328</v>
      </c>
      <c r="B3928">
        <v>4.7549000000000001</v>
      </c>
      <c r="C3928" t="s">
        <v>27</v>
      </c>
      <c r="D3928" t="s">
        <v>147</v>
      </c>
    </row>
    <row r="3929" spans="1:4" hidden="1">
      <c r="A3929" t="s">
        <v>328</v>
      </c>
      <c r="B3929">
        <v>8.9999999999999998E-4</v>
      </c>
      <c r="C3929" t="s">
        <v>29</v>
      </c>
      <c r="D3929" t="s">
        <v>148</v>
      </c>
    </row>
    <row r="3930" spans="1:4" hidden="1">
      <c r="A3930" t="s">
        <v>328</v>
      </c>
      <c r="B3930">
        <v>3</v>
      </c>
      <c r="C3930" t="s">
        <v>31</v>
      </c>
      <c r="D3930" t="s">
        <v>149</v>
      </c>
    </row>
    <row r="3931" spans="1:4" hidden="1">
      <c r="A3931" t="s">
        <v>328</v>
      </c>
      <c r="B3931">
        <v>3</v>
      </c>
      <c r="C3931" t="s">
        <v>33</v>
      </c>
      <c r="D3931" t="s">
        <v>150</v>
      </c>
    </row>
    <row r="3932" spans="1:4" hidden="1">
      <c r="A3932" t="s">
        <v>328</v>
      </c>
      <c r="B3932">
        <v>4.7549000000000001</v>
      </c>
      <c r="C3932" t="s">
        <v>35</v>
      </c>
      <c r="D3932" t="s">
        <v>151</v>
      </c>
    </row>
    <row r="3933" spans="1:4" hidden="1">
      <c r="A3933" t="s">
        <v>328</v>
      </c>
      <c r="B3933">
        <v>1</v>
      </c>
      <c r="C3933" t="s">
        <v>37</v>
      </c>
      <c r="D3933" t="s">
        <v>152</v>
      </c>
    </row>
    <row r="3934" spans="1:4" hidden="1">
      <c r="A3934" t="s">
        <v>328</v>
      </c>
      <c r="B3934">
        <v>1</v>
      </c>
      <c r="C3934" t="s">
        <v>153</v>
      </c>
      <c r="D3934" t="s">
        <v>154</v>
      </c>
    </row>
    <row r="3935" spans="1:4" hidden="1">
      <c r="A3935" t="s">
        <v>328</v>
      </c>
      <c r="B3935">
        <v>0</v>
      </c>
      <c r="C3935" t="s">
        <v>155</v>
      </c>
      <c r="D3935" t="s">
        <v>156</v>
      </c>
    </row>
    <row r="3936" spans="1:4" hidden="1">
      <c r="A3936" t="s">
        <v>328</v>
      </c>
      <c r="B3936">
        <v>95.784400000000005</v>
      </c>
      <c r="C3936" t="s">
        <v>39</v>
      </c>
      <c r="D3936" t="s">
        <v>157</v>
      </c>
    </row>
    <row r="3937" spans="1:4" hidden="1">
      <c r="A3937" t="s">
        <v>328</v>
      </c>
      <c r="B3937">
        <v>0</v>
      </c>
      <c r="C3937" t="s">
        <v>158</v>
      </c>
      <c r="D3937" t="s">
        <v>159</v>
      </c>
    </row>
    <row r="3938" spans="1:4">
      <c r="A3938" t="s">
        <v>328</v>
      </c>
      <c r="B3938">
        <v>1</v>
      </c>
      <c r="C3938" t="s">
        <v>160</v>
      </c>
      <c r="D3938" t="s">
        <v>161</v>
      </c>
    </row>
    <row r="3939" spans="1:4" hidden="1">
      <c r="A3939" t="s">
        <v>328</v>
      </c>
      <c r="B3939">
        <v>1</v>
      </c>
      <c r="C3939" t="s">
        <v>162</v>
      </c>
      <c r="D3939" t="s">
        <v>163</v>
      </c>
    </row>
    <row r="3940" spans="1:4" hidden="1">
      <c r="A3940" t="s">
        <v>328</v>
      </c>
      <c r="B3940">
        <v>0</v>
      </c>
      <c r="C3940" t="s">
        <v>164</v>
      </c>
      <c r="D3940" t="s">
        <v>165</v>
      </c>
    </row>
    <row r="3941" spans="1:4" hidden="1">
      <c r="A3941" t="s">
        <v>328</v>
      </c>
      <c r="B3941">
        <v>0</v>
      </c>
      <c r="C3941" t="s">
        <v>166</v>
      </c>
      <c r="D3941" t="s">
        <v>167</v>
      </c>
    </row>
    <row r="3942" spans="1:4" hidden="1">
      <c r="A3942" t="s">
        <v>329</v>
      </c>
      <c r="B3942">
        <v>0</v>
      </c>
      <c r="C3942" t="s">
        <v>88</v>
      </c>
      <c r="D3942" t="s">
        <v>137</v>
      </c>
    </row>
    <row r="3943" spans="1:4" hidden="1">
      <c r="A3943" t="s">
        <v>329</v>
      </c>
      <c r="B3943">
        <v>0</v>
      </c>
      <c r="C3943" t="s">
        <v>138</v>
      </c>
      <c r="D3943" t="s">
        <v>139</v>
      </c>
    </row>
    <row r="3944" spans="1:4" hidden="1">
      <c r="A3944" t="s">
        <v>329</v>
      </c>
      <c r="B3944">
        <v>0</v>
      </c>
      <c r="C3944" t="s">
        <v>140</v>
      </c>
      <c r="D3944" t="s">
        <v>141</v>
      </c>
    </row>
    <row r="3945" spans="1:4" hidden="1">
      <c r="A3945" t="s">
        <v>329</v>
      </c>
      <c r="B3945">
        <v>0</v>
      </c>
      <c r="C3945" t="s">
        <v>142</v>
      </c>
      <c r="D3945" t="s">
        <v>143</v>
      </c>
    </row>
    <row r="3946" spans="1:4" hidden="1">
      <c r="A3946" t="s">
        <v>329</v>
      </c>
      <c r="B3946">
        <v>0</v>
      </c>
      <c r="C3946" t="s">
        <v>144</v>
      </c>
      <c r="D3946" t="s">
        <v>145</v>
      </c>
    </row>
    <row r="3947" spans="1:4" hidden="1">
      <c r="A3947" t="s">
        <v>329</v>
      </c>
      <c r="B3947">
        <v>1.5</v>
      </c>
      <c r="C3947" t="s">
        <v>25</v>
      </c>
      <c r="D3947" t="s">
        <v>146</v>
      </c>
    </row>
    <row r="3948" spans="1:4" hidden="1">
      <c r="A3948" t="s">
        <v>329</v>
      </c>
      <c r="B3948">
        <v>12</v>
      </c>
      <c r="C3948" t="s">
        <v>27</v>
      </c>
      <c r="D3948" t="s">
        <v>147</v>
      </c>
    </row>
    <row r="3949" spans="1:4" hidden="1">
      <c r="A3949" t="s">
        <v>329</v>
      </c>
      <c r="B3949">
        <v>1.6999999999999999E-3</v>
      </c>
      <c r="C3949" t="s">
        <v>29</v>
      </c>
      <c r="D3949" t="s">
        <v>148</v>
      </c>
    </row>
    <row r="3950" spans="1:4" hidden="1">
      <c r="A3950" t="s">
        <v>329</v>
      </c>
      <c r="B3950">
        <v>4</v>
      </c>
      <c r="C3950" t="s">
        <v>31</v>
      </c>
      <c r="D3950" t="s">
        <v>149</v>
      </c>
    </row>
    <row r="3951" spans="1:4" hidden="1">
      <c r="A3951" t="s">
        <v>329</v>
      </c>
      <c r="B3951">
        <v>4</v>
      </c>
      <c r="C3951" t="s">
        <v>33</v>
      </c>
      <c r="D3951" t="s">
        <v>150</v>
      </c>
    </row>
    <row r="3952" spans="1:4" hidden="1">
      <c r="A3952" t="s">
        <v>329</v>
      </c>
      <c r="B3952">
        <v>8</v>
      </c>
      <c r="C3952" t="s">
        <v>35</v>
      </c>
      <c r="D3952" t="s">
        <v>151</v>
      </c>
    </row>
    <row r="3953" spans="1:4" hidden="1">
      <c r="A3953" t="s">
        <v>329</v>
      </c>
      <c r="B3953">
        <v>1</v>
      </c>
      <c r="C3953" t="s">
        <v>37</v>
      </c>
      <c r="D3953" t="s">
        <v>152</v>
      </c>
    </row>
    <row r="3954" spans="1:4" hidden="1">
      <c r="A3954" t="s">
        <v>329</v>
      </c>
      <c r="B3954">
        <v>1</v>
      </c>
      <c r="C3954" t="s">
        <v>153</v>
      </c>
      <c r="D3954" t="s">
        <v>154</v>
      </c>
    </row>
    <row r="3955" spans="1:4" hidden="1">
      <c r="A3955" t="s">
        <v>329</v>
      </c>
      <c r="B3955">
        <v>0</v>
      </c>
      <c r="C3955" t="s">
        <v>155</v>
      </c>
      <c r="D3955" t="s">
        <v>156</v>
      </c>
    </row>
    <row r="3956" spans="1:4" hidden="1">
      <c r="A3956" t="s">
        <v>329</v>
      </c>
      <c r="B3956">
        <v>93.676599999999993</v>
      </c>
      <c r="C3956" t="s">
        <v>39</v>
      </c>
      <c r="D3956" t="s">
        <v>157</v>
      </c>
    </row>
    <row r="3957" spans="1:4" hidden="1">
      <c r="A3957" t="s">
        <v>329</v>
      </c>
      <c r="B3957">
        <v>0</v>
      </c>
      <c r="C3957" t="s">
        <v>158</v>
      </c>
      <c r="D3957" t="s">
        <v>159</v>
      </c>
    </row>
    <row r="3958" spans="1:4">
      <c r="A3958" t="s">
        <v>329</v>
      </c>
      <c r="B3958">
        <v>1</v>
      </c>
      <c r="C3958" t="s">
        <v>160</v>
      </c>
      <c r="D3958" t="s">
        <v>161</v>
      </c>
    </row>
    <row r="3959" spans="1:4" hidden="1">
      <c r="A3959" t="s">
        <v>329</v>
      </c>
      <c r="B3959">
        <v>1</v>
      </c>
      <c r="C3959" t="s">
        <v>162</v>
      </c>
      <c r="D3959" t="s">
        <v>163</v>
      </c>
    </row>
    <row r="3960" spans="1:4" hidden="1">
      <c r="A3960" t="s">
        <v>329</v>
      </c>
      <c r="B3960">
        <v>0</v>
      </c>
      <c r="C3960" t="s">
        <v>164</v>
      </c>
      <c r="D3960" t="s">
        <v>165</v>
      </c>
    </row>
    <row r="3961" spans="1:4" hidden="1">
      <c r="A3961" t="s">
        <v>329</v>
      </c>
      <c r="B3961">
        <v>0</v>
      </c>
      <c r="C3961" t="s">
        <v>166</v>
      </c>
      <c r="D3961" t="s">
        <v>167</v>
      </c>
    </row>
    <row r="3962" spans="1:4" hidden="1">
      <c r="A3962" t="s">
        <v>330</v>
      </c>
      <c r="B3962">
        <v>0</v>
      </c>
      <c r="C3962" t="s">
        <v>88</v>
      </c>
      <c r="D3962" t="s">
        <v>137</v>
      </c>
    </row>
    <row r="3963" spans="1:4" hidden="1">
      <c r="A3963" t="s">
        <v>330</v>
      </c>
      <c r="B3963">
        <v>0</v>
      </c>
      <c r="C3963" t="s">
        <v>138</v>
      </c>
      <c r="D3963" t="s">
        <v>139</v>
      </c>
    </row>
    <row r="3964" spans="1:4" hidden="1">
      <c r="A3964" t="s">
        <v>330</v>
      </c>
      <c r="B3964">
        <v>0</v>
      </c>
      <c r="C3964" t="s">
        <v>140</v>
      </c>
      <c r="D3964" t="s">
        <v>141</v>
      </c>
    </row>
    <row r="3965" spans="1:4" hidden="1">
      <c r="A3965" t="s">
        <v>330</v>
      </c>
      <c r="B3965">
        <v>0</v>
      </c>
      <c r="C3965" t="s">
        <v>142</v>
      </c>
      <c r="D3965" t="s">
        <v>143</v>
      </c>
    </row>
    <row r="3966" spans="1:4" hidden="1">
      <c r="A3966" t="s">
        <v>330</v>
      </c>
      <c r="B3966">
        <v>0</v>
      </c>
      <c r="C3966" t="s">
        <v>144</v>
      </c>
      <c r="D3966" t="s">
        <v>145</v>
      </c>
    </row>
    <row r="3967" spans="1:4" hidden="1">
      <c r="A3967" t="s">
        <v>330</v>
      </c>
      <c r="B3967">
        <v>1.5</v>
      </c>
      <c r="C3967" t="s">
        <v>25</v>
      </c>
      <c r="D3967" t="s">
        <v>146</v>
      </c>
    </row>
    <row r="3968" spans="1:4" hidden="1">
      <c r="A3968" t="s">
        <v>330</v>
      </c>
      <c r="B3968">
        <v>33.688299999999998</v>
      </c>
      <c r="C3968" t="s">
        <v>27</v>
      </c>
      <c r="D3968" t="s">
        <v>147</v>
      </c>
    </row>
    <row r="3969" spans="1:4" hidden="1">
      <c r="A3969" t="s">
        <v>330</v>
      </c>
      <c r="B3969">
        <v>3.5000000000000001E-3</v>
      </c>
      <c r="C3969" t="s">
        <v>29</v>
      </c>
      <c r="D3969" t="s">
        <v>148</v>
      </c>
    </row>
    <row r="3970" spans="1:4" hidden="1">
      <c r="A3970" t="s">
        <v>330</v>
      </c>
      <c r="B3970">
        <v>8</v>
      </c>
      <c r="C3970" t="s">
        <v>31</v>
      </c>
      <c r="D3970" t="s">
        <v>149</v>
      </c>
    </row>
    <row r="3971" spans="1:4" hidden="1">
      <c r="A3971" t="s">
        <v>330</v>
      </c>
      <c r="B3971">
        <v>7</v>
      </c>
      <c r="C3971" t="s">
        <v>33</v>
      </c>
      <c r="D3971" t="s">
        <v>150</v>
      </c>
    </row>
    <row r="3972" spans="1:4" hidden="1">
      <c r="A3972" t="s">
        <v>330</v>
      </c>
      <c r="B3972">
        <v>22.4588</v>
      </c>
      <c r="C3972" t="s">
        <v>35</v>
      </c>
      <c r="D3972" t="s">
        <v>151</v>
      </c>
    </row>
    <row r="3973" spans="1:4" hidden="1">
      <c r="A3973" t="s">
        <v>330</v>
      </c>
      <c r="B3973">
        <v>4</v>
      </c>
      <c r="C3973" t="s">
        <v>37</v>
      </c>
      <c r="D3973" t="s">
        <v>152</v>
      </c>
    </row>
    <row r="3974" spans="1:4" hidden="1">
      <c r="A3974" t="s">
        <v>330</v>
      </c>
      <c r="B3974">
        <v>1</v>
      </c>
      <c r="C3974" t="s">
        <v>153</v>
      </c>
      <c r="D3974" t="s">
        <v>154</v>
      </c>
    </row>
    <row r="3975" spans="1:4" hidden="1">
      <c r="A3975" t="s">
        <v>330</v>
      </c>
      <c r="B3975">
        <v>0</v>
      </c>
      <c r="C3975" t="s">
        <v>155</v>
      </c>
      <c r="D3975" t="s">
        <v>156</v>
      </c>
    </row>
    <row r="3976" spans="1:4" hidden="1">
      <c r="A3976" t="s">
        <v>330</v>
      </c>
      <c r="B3976">
        <v>77.466999999999999</v>
      </c>
      <c r="C3976" t="s">
        <v>39</v>
      </c>
      <c r="D3976" t="s">
        <v>157</v>
      </c>
    </row>
    <row r="3977" spans="1:4" hidden="1">
      <c r="A3977" t="s">
        <v>330</v>
      </c>
      <c r="B3977">
        <v>0</v>
      </c>
      <c r="C3977" t="s">
        <v>158</v>
      </c>
      <c r="D3977" t="s">
        <v>159</v>
      </c>
    </row>
    <row r="3978" spans="1:4">
      <c r="A3978" t="s">
        <v>330</v>
      </c>
      <c r="B3978">
        <v>1</v>
      </c>
      <c r="C3978" t="s">
        <v>160</v>
      </c>
      <c r="D3978" t="s">
        <v>161</v>
      </c>
    </row>
    <row r="3979" spans="1:4" hidden="1">
      <c r="A3979" t="s">
        <v>330</v>
      </c>
      <c r="B3979">
        <v>2</v>
      </c>
      <c r="C3979" t="s">
        <v>162</v>
      </c>
      <c r="D3979" t="s">
        <v>163</v>
      </c>
    </row>
    <row r="3980" spans="1:4" hidden="1">
      <c r="A3980" t="s">
        <v>330</v>
      </c>
      <c r="B3980">
        <v>0</v>
      </c>
      <c r="C3980" t="s">
        <v>164</v>
      </c>
      <c r="D3980" t="s">
        <v>165</v>
      </c>
    </row>
    <row r="3981" spans="1:4" hidden="1">
      <c r="A3981" t="s">
        <v>330</v>
      </c>
      <c r="B3981">
        <v>0</v>
      </c>
      <c r="C3981" t="s">
        <v>166</v>
      </c>
      <c r="D3981" t="s">
        <v>167</v>
      </c>
    </row>
    <row r="3982" spans="1:4" hidden="1">
      <c r="A3982" t="s">
        <v>331</v>
      </c>
      <c r="B3982">
        <v>0</v>
      </c>
      <c r="C3982" t="s">
        <v>88</v>
      </c>
      <c r="D3982" t="s">
        <v>137</v>
      </c>
    </row>
    <row r="3983" spans="1:4" hidden="1">
      <c r="A3983" t="s">
        <v>331</v>
      </c>
      <c r="B3983">
        <v>0</v>
      </c>
      <c r="C3983" t="s">
        <v>138</v>
      </c>
      <c r="D3983" t="s">
        <v>139</v>
      </c>
    </row>
    <row r="3984" spans="1:4" hidden="1">
      <c r="A3984" t="s">
        <v>331</v>
      </c>
      <c r="B3984">
        <v>0</v>
      </c>
      <c r="C3984" t="s">
        <v>140</v>
      </c>
      <c r="D3984" t="s">
        <v>141</v>
      </c>
    </row>
    <row r="3985" spans="1:4" hidden="1">
      <c r="A3985" t="s">
        <v>331</v>
      </c>
      <c r="B3985">
        <v>0</v>
      </c>
      <c r="C3985" t="s">
        <v>142</v>
      </c>
      <c r="D3985" t="s">
        <v>143</v>
      </c>
    </row>
    <row r="3986" spans="1:4" hidden="1">
      <c r="A3986" t="s">
        <v>331</v>
      </c>
      <c r="B3986">
        <v>0</v>
      </c>
      <c r="C3986" t="s">
        <v>144</v>
      </c>
      <c r="D3986" t="s">
        <v>145</v>
      </c>
    </row>
    <row r="3987" spans="1:4" hidden="1">
      <c r="A3987" t="s">
        <v>331</v>
      </c>
      <c r="B3987">
        <v>1.5</v>
      </c>
      <c r="C3987" t="s">
        <v>25</v>
      </c>
      <c r="D3987" t="s">
        <v>146</v>
      </c>
    </row>
    <row r="3988" spans="1:4" hidden="1">
      <c r="A3988" t="s">
        <v>331</v>
      </c>
      <c r="B3988">
        <v>33.688299999999998</v>
      </c>
      <c r="C3988" t="s">
        <v>27</v>
      </c>
      <c r="D3988" t="s">
        <v>147</v>
      </c>
    </row>
    <row r="3989" spans="1:4" hidden="1">
      <c r="A3989" t="s">
        <v>331</v>
      </c>
      <c r="B3989">
        <v>3.5000000000000001E-3</v>
      </c>
      <c r="C3989" t="s">
        <v>29</v>
      </c>
      <c r="D3989" t="s">
        <v>148</v>
      </c>
    </row>
    <row r="3990" spans="1:4" hidden="1">
      <c r="A3990" t="s">
        <v>331</v>
      </c>
      <c r="B3990">
        <v>8</v>
      </c>
      <c r="C3990" t="s">
        <v>31</v>
      </c>
      <c r="D3990" t="s">
        <v>149</v>
      </c>
    </row>
    <row r="3991" spans="1:4" hidden="1">
      <c r="A3991" t="s">
        <v>331</v>
      </c>
      <c r="B3991">
        <v>7</v>
      </c>
      <c r="C3991" t="s">
        <v>33</v>
      </c>
      <c r="D3991" t="s">
        <v>150</v>
      </c>
    </row>
    <row r="3992" spans="1:4" hidden="1">
      <c r="A3992" t="s">
        <v>331</v>
      </c>
      <c r="B3992">
        <v>22.4588</v>
      </c>
      <c r="C3992" t="s">
        <v>35</v>
      </c>
      <c r="D3992" t="s">
        <v>151</v>
      </c>
    </row>
    <row r="3993" spans="1:4" hidden="1">
      <c r="A3993" t="s">
        <v>331</v>
      </c>
      <c r="B3993">
        <v>4</v>
      </c>
      <c r="C3993" t="s">
        <v>37</v>
      </c>
      <c r="D3993" t="s">
        <v>152</v>
      </c>
    </row>
    <row r="3994" spans="1:4" hidden="1">
      <c r="A3994" t="s">
        <v>331</v>
      </c>
      <c r="B3994">
        <v>1</v>
      </c>
      <c r="C3994" t="s">
        <v>153</v>
      </c>
      <c r="D3994" t="s">
        <v>154</v>
      </c>
    </row>
    <row r="3995" spans="1:4" hidden="1">
      <c r="A3995" t="s">
        <v>331</v>
      </c>
      <c r="B3995">
        <v>0</v>
      </c>
      <c r="C3995" t="s">
        <v>155</v>
      </c>
      <c r="D3995" t="s">
        <v>156</v>
      </c>
    </row>
    <row r="3996" spans="1:4" hidden="1">
      <c r="A3996" t="s">
        <v>331</v>
      </c>
      <c r="B3996">
        <v>77.466999999999999</v>
      </c>
      <c r="C3996" t="s">
        <v>39</v>
      </c>
      <c r="D3996" t="s">
        <v>157</v>
      </c>
    </row>
    <row r="3997" spans="1:4" hidden="1">
      <c r="A3997" t="s">
        <v>331</v>
      </c>
      <c r="B3997">
        <v>0</v>
      </c>
      <c r="C3997" t="s">
        <v>158</v>
      </c>
      <c r="D3997" t="s">
        <v>159</v>
      </c>
    </row>
    <row r="3998" spans="1:4">
      <c r="A3998" t="s">
        <v>331</v>
      </c>
      <c r="B3998">
        <v>1</v>
      </c>
      <c r="C3998" t="s">
        <v>160</v>
      </c>
      <c r="D3998" t="s">
        <v>161</v>
      </c>
    </row>
    <row r="3999" spans="1:4" hidden="1">
      <c r="A3999" t="s">
        <v>331</v>
      </c>
      <c r="B3999">
        <v>2</v>
      </c>
      <c r="C3999" t="s">
        <v>162</v>
      </c>
      <c r="D3999" t="s">
        <v>163</v>
      </c>
    </row>
    <row r="4000" spans="1:4" hidden="1">
      <c r="A4000" t="s">
        <v>331</v>
      </c>
      <c r="B4000">
        <v>0</v>
      </c>
      <c r="C4000" t="s">
        <v>164</v>
      </c>
      <c r="D4000" t="s">
        <v>165</v>
      </c>
    </row>
    <row r="4001" spans="1:4" hidden="1">
      <c r="A4001" t="s">
        <v>331</v>
      </c>
      <c r="B4001">
        <v>0</v>
      </c>
      <c r="C4001" t="s">
        <v>166</v>
      </c>
      <c r="D4001" t="s">
        <v>167</v>
      </c>
    </row>
  </sheetData>
  <autoFilter ref="A1:D4001" xr:uid="{00000000-0001-0000-0400-000000000000}">
    <filterColumn colId="3">
      <filters>
        <filter val="CC"/>
      </filters>
    </filterColumn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19D8-64EB-4E04-AE7B-77CA89B717FC}">
  <dimension ref="A1:B201"/>
  <sheetViews>
    <sheetView tabSelected="1" topLeftCell="A21" workbookViewId="0">
      <selection activeCell="B1" activeCellId="1" sqref="A1:A1048576 B1:B1048576"/>
    </sheetView>
  </sheetViews>
  <sheetFormatPr defaultRowHeight="15"/>
  <cols>
    <col min="1" max="1" width="54.28515625" customWidth="1"/>
    <col min="2" max="2" width="5.85546875" customWidth="1"/>
  </cols>
  <sheetData>
    <row r="1" spans="1:2">
      <c r="A1" s="1" t="s">
        <v>11</v>
      </c>
      <c r="B1" s="1" t="s">
        <v>14</v>
      </c>
    </row>
    <row r="2" spans="1:2">
      <c r="A2" t="s">
        <v>247</v>
      </c>
      <c r="B2">
        <v>37</v>
      </c>
    </row>
    <row r="3" spans="1:2">
      <c r="A3" t="s">
        <v>294</v>
      </c>
      <c r="B3">
        <v>21</v>
      </c>
    </row>
    <row r="4" spans="1:2">
      <c r="A4" t="s">
        <v>304</v>
      </c>
      <c r="B4">
        <v>19</v>
      </c>
    </row>
    <row r="5" spans="1:2">
      <c r="A5" t="s">
        <v>316</v>
      </c>
      <c r="B5">
        <v>12</v>
      </c>
    </row>
    <row r="6" spans="1:2">
      <c r="A6" t="s">
        <v>226</v>
      </c>
      <c r="B6">
        <v>10</v>
      </c>
    </row>
    <row r="7" spans="1:2">
      <c r="A7" t="s">
        <v>305</v>
      </c>
      <c r="B7">
        <v>10</v>
      </c>
    </row>
    <row r="8" spans="1:2">
      <c r="A8" t="s">
        <v>169</v>
      </c>
      <c r="B8">
        <v>9</v>
      </c>
    </row>
    <row r="9" spans="1:2">
      <c r="A9" t="s">
        <v>171</v>
      </c>
      <c r="B9">
        <v>9</v>
      </c>
    </row>
    <row r="10" spans="1:2">
      <c r="A10" t="s">
        <v>198</v>
      </c>
      <c r="B10">
        <v>9</v>
      </c>
    </row>
    <row r="11" spans="1:2">
      <c r="A11" t="s">
        <v>310</v>
      </c>
      <c r="B11">
        <v>9</v>
      </c>
    </row>
    <row r="12" spans="1:2">
      <c r="A12" t="s">
        <v>298</v>
      </c>
      <c r="B12">
        <v>8</v>
      </c>
    </row>
    <row r="13" spans="1:2">
      <c r="A13" t="s">
        <v>223</v>
      </c>
      <c r="B13">
        <v>7</v>
      </c>
    </row>
    <row r="14" spans="1:2">
      <c r="A14" t="s">
        <v>291</v>
      </c>
      <c r="B14">
        <v>7</v>
      </c>
    </row>
    <row r="15" spans="1:2">
      <c r="A15" t="s">
        <v>176</v>
      </c>
      <c r="B15">
        <v>6</v>
      </c>
    </row>
    <row r="16" spans="1:2">
      <c r="A16" t="s">
        <v>208</v>
      </c>
      <c r="B16">
        <v>6</v>
      </c>
    </row>
    <row r="17" spans="1:2">
      <c r="A17" t="s">
        <v>222</v>
      </c>
      <c r="B17">
        <v>6</v>
      </c>
    </row>
    <row r="18" spans="1:2">
      <c r="A18" t="s">
        <v>227</v>
      </c>
      <c r="B18">
        <v>6</v>
      </c>
    </row>
    <row r="19" spans="1:2">
      <c r="A19" t="s">
        <v>238</v>
      </c>
      <c r="B19">
        <v>6</v>
      </c>
    </row>
    <row r="20" spans="1:2">
      <c r="A20" t="s">
        <v>303</v>
      </c>
      <c r="B20">
        <v>6</v>
      </c>
    </row>
    <row r="21" spans="1:2">
      <c r="A21" t="s">
        <v>315</v>
      </c>
      <c r="B21">
        <v>6</v>
      </c>
    </row>
    <row r="22" spans="1:2">
      <c r="A22" t="s">
        <v>200</v>
      </c>
      <c r="B22">
        <v>5</v>
      </c>
    </row>
    <row r="23" spans="1:2">
      <c r="A23" t="s">
        <v>221</v>
      </c>
      <c r="B23">
        <v>5</v>
      </c>
    </row>
    <row r="24" spans="1:2">
      <c r="A24" t="s">
        <v>225</v>
      </c>
      <c r="B24">
        <v>5</v>
      </c>
    </row>
    <row r="25" spans="1:2">
      <c r="A25" t="s">
        <v>263</v>
      </c>
      <c r="B25">
        <v>5</v>
      </c>
    </row>
    <row r="26" spans="1:2">
      <c r="A26" t="s">
        <v>317</v>
      </c>
      <c r="B26">
        <v>5</v>
      </c>
    </row>
    <row r="27" spans="1:2">
      <c r="A27" t="s">
        <v>184</v>
      </c>
      <c r="B27">
        <v>4</v>
      </c>
    </row>
    <row r="28" spans="1:2">
      <c r="A28" t="s">
        <v>186</v>
      </c>
      <c r="B28">
        <v>4</v>
      </c>
    </row>
    <row r="29" spans="1:2">
      <c r="A29" t="s">
        <v>207</v>
      </c>
      <c r="B29">
        <v>4</v>
      </c>
    </row>
    <row r="30" spans="1:2">
      <c r="A30" t="s">
        <v>240</v>
      </c>
      <c r="B30">
        <v>4</v>
      </c>
    </row>
    <row r="31" spans="1:2">
      <c r="A31" t="s">
        <v>251</v>
      </c>
      <c r="B31">
        <v>4</v>
      </c>
    </row>
    <row r="32" spans="1:2">
      <c r="A32" t="s">
        <v>258</v>
      </c>
      <c r="B32">
        <v>4</v>
      </c>
    </row>
    <row r="33" spans="1:2">
      <c r="A33" t="s">
        <v>273</v>
      </c>
      <c r="B33">
        <v>4</v>
      </c>
    </row>
    <row r="34" spans="1:2">
      <c r="A34" t="s">
        <v>293</v>
      </c>
      <c r="B34">
        <v>4</v>
      </c>
    </row>
    <row r="35" spans="1:2">
      <c r="A35" t="s">
        <v>297</v>
      </c>
      <c r="B35">
        <v>4</v>
      </c>
    </row>
    <row r="36" spans="1:2">
      <c r="A36" t="s">
        <v>309</v>
      </c>
      <c r="B36">
        <v>4</v>
      </c>
    </row>
    <row r="37" spans="1:2">
      <c r="A37" t="s">
        <v>185</v>
      </c>
      <c r="B37">
        <v>3</v>
      </c>
    </row>
    <row r="38" spans="1:2">
      <c r="A38" t="s">
        <v>187</v>
      </c>
      <c r="B38">
        <v>3</v>
      </c>
    </row>
    <row r="39" spans="1:2">
      <c r="A39" t="s">
        <v>189</v>
      </c>
      <c r="B39">
        <v>3</v>
      </c>
    </row>
    <row r="40" spans="1:2">
      <c r="A40" t="s">
        <v>190</v>
      </c>
      <c r="B40">
        <v>3</v>
      </c>
    </row>
    <row r="41" spans="1:2">
      <c r="A41" t="s">
        <v>196</v>
      </c>
      <c r="B41">
        <v>3</v>
      </c>
    </row>
    <row r="42" spans="1:2">
      <c r="A42" t="s">
        <v>203</v>
      </c>
      <c r="B42">
        <v>3</v>
      </c>
    </row>
    <row r="43" spans="1:2">
      <c r="A43" t="s">
        <v>218</v>
      </c>
      <c r="B43">
        <v>3</v>
      </c>
    </row>
    <row r="44" spans="1:2">
      <c r="A44" t="s">
        <v>228</v>
      </c>
      <c r="B44">
        <v>3</v>
      </c>
    </row>
    <row r="45" spans="1:2">
      <c r="A45" t="s">
        <v>235</v>
      </c>
      <c r="B45">
        <v>3</v>
      </c>
    </row>
    <row r="46" spans="1:2">
      <c r="A46" t="s">
        <v>250</v>
      </c>
      <c r="B46">
        <v>3</v>
      </c>
    </row>
    <row r="47" spans="1:2">
      <c r="A47" t="s">
        <v>265</v>
      </c>
      <c r="B47">
        <v>3</v>
      </c>
    </row>
    <row r="48" spans="1:2">
      <c r="A48" t="s">
        <v>267</v>
      </c>
      <c r="B48">
        <v>3</v>
      </c>
    </row>
    <row r="49" spans="1:2">
      <c r="A49" t="s">
        <v>270</v>
      </c>
      <c r="B49">
        <v>3</v>
      </c>
    </row>
    <row r="50" spans="1:2">
      <c r="A50" t="s">
        <v>272</v>
      </c>
      <c r="B50">
        <v>3</v>
      </c>
    </row>
    <row r="51" spans="1:2">
      <c r="A51" t="s">
        <v>274</v>
      </c>
      <c r="B51">
        <v>3</v>
      </c>
    </row>
    <row r="52" spans="1:2">
      <c r="A52" t="s">
        <v>275</v>
      </c>
      <c r="B52">
        <v>3</v>
      </c>
    </row>
    <row r="53" spans="1:2">
      <c r="A53" t="s">
        <v>277</v>
      </c>
      <c r="B53">
        <v>3</v>
      </c>
    </row>
    <row r="54" spans="1:2">
      <c r="A54" t="s">
        <v>278</v>
      </c>
      <c r="B54">
        <v>3</v>
      </c>
    </row>
    <row r="55" spans="1:2">
      <c r="A55" t="s">
        <v>279</v>
      </c>
      <c r="B55">
        <v>3</v>
      </c>
    </row>
    <row r="56" spans="1:2">
      <c r="A56" t="s">
        <v>193</v>
      </c>
      <c r="B56">
        <v>2</v>
      </c>
    </row>
    <row r="57" spans="1:2">
      <c r="A57" t="s">
        <v>201</v>
      </c>
      <c r="B57">
        <v>2</v>
      </c>
    </row>
    <row r="58" spans="1:2">
      <c r="A58" t="s">
        <v>202</v>
      </c>
      <c r="B58">
        <v>2</v>
      </c>
    </row>
    <row r="59" spans="1:2">
      <c r="A59" t="s">
        <v>204</v>
      </c>
      <c r="B59">
        <v>2</v>
      </c>
    </row>
    <row r="60" spans="1:2">
      <c r="A60" t="s">
        <v>234</v>
      </c>
      <c r="B60">
        <v>2</v>
      </c>
    </row>
    <row r="61" spans="1:2">
      <c r="A61" t="s">
        <v>236</v>
      </c>
      <c r="B61">
        <v>2</v>
      </c>
    </row>
    <row r="62" spans="1:2">
      <c r="A62" t="s">
        <v>237</v>
      </c>
      <c r="B62">
        <v>2</v>
      </c>
    </row>
    <row r="63" spans="1:2">
      <c r="A63" t="s">
        <v>239</v>
      </c>
      <c r="B63">
        <v>2</v>
      </c>
    </row>
    <row r="64" spans="1:2">
      <c r="A64" t="s">
        <v>248</v>
      </c>
      <c r="B64">
        <v>2</v>
      </c>
    </row>
    <row r="65" spans="1:2">
      <c r="A65" t="s">
        <v>256</v>
      </c>
      <c r="B65">
        <v>2</v>
      </c>
    </row>
    <row r="66" spans="1:2">
      <c r="A66" t="s">
        <v>276</v>
      </c>
      <c r="B66">
        <v>2</v>
      </c>
    </row>
    <row r="67" spans="1:2">
      <c r="A67" t="s">
        <v>136</v>
      </c>
      <c r="B67">
        <v>1</v>
      </c>
    </row>
    <row r="68" spans="1:2">
      <c r="A68" t="s">
        <v>175</v>
      </c>
      <c r="B68">
        <v>1</v>
      </c>
    </row>
    <row r="69" spans="1:2">
      <c r="A69" t="s">
        <v>177</v>
      </c>
      <c r="B69">
        <v>1</v>
      </c>
    </row>
    <row r="70" spans="1:2">
      <c r="A70" t="s">
        <v>178</v>
      </c>
      <c r="B70">
        <v>1</v>
      </c>
    </row>
    <row r="71" spans="1:2">
      <c r="A71" t="s">
        <v>179</v>
      </c>
      <c r="B71">
        <v>1</v>
      </c>
    </row>
    <row r="72" spans="1:2">
      <c r="A72" t="s">
        <v>180</v>
      </c>
      <c r="B72">
        <v>1</v>
      </c>
    </row>
    <row r="73" spans="1:2">
      <c r="A73" t="s">
        <v>181</v>
      </c>
      <c r="B73">
        <v>1</v>
      </c>
    </row>
    <row r="74" spans="1:2">
      <c r="A74" t="s">
        <v>183</v>
      </c>
      <c r="B74">
        <v>1</v>
      </c>
    </row>
    <row r="75" spans="1:2">
      <c r="A75" t="s">
        <v>188</v>
      </c>
      <c r="B75">
        <v>1</v>
      </c>
    </row>
    <row r="76" spans="1:2">
      <c r="A76" t="s">
        <v>191</v>
      </c>
      <c r="B76">
        <v>1</v>
      </c>
    </row>
    <row r="77" spans="1:2">
      <c r="A77" t="s">
        <v>192</v>
      </c>
      <c r="B77">
        <v>1</v>
      </c>
    </row>
    <row r="78" spans="1:2">
      <c r="A78" t="s">
        <v>194</v>
      </c>
      <c r="B78">
        <v>1</v>
      </c>
    </row>
    <row r="79" spans="1:2">
      <c r="A79" t="s">
        <v>195</v>
      </c>
      <c r="B79">
        <v>1</v>
      </c>
    </row>
    <row r="80" spans="1:2">
      <c r="A80" t="s">
        <v>206</v>
      </c>
      <c r="B80">
        <v>1</v>
      </c>
    </row>
    <row r="81" spans="1:2">
      <c r="A81" t="s">
        <v>209</v>
      </c>
      <c r="B81">
        <v>1</v>
      </c>
    </row>
    <row r="82" spans="1:2">
      <c r="A82" t="s">
        <v>210</v>
      </c>
      <c r="B82">
        <v>1</v>
      </c>
    </row>
    <row r="83" spans="1:2">
      <c r="A83" t="s">
        <v>211</v>
      </c>
      <c r="B83">
        <v>1</v>
      </c>
    </row>
    <row r="84" spans="1:2">
      <c r="A84" t="s">
        <v>212</v>
      </c>
      <c r="B84">
        <v>1</v>
      </c>
    </row>
    <row r="85" spans="1:2">
      <c r="A85" t="s">
        <v>213</v>
      </c>
      <c r="B85">
        <v>1</v>
      </c>
    </row>
    <row r="86" spans="1:2">
      <c r="A86" t="s">
        <v>214</v>
      </c>
      <c r="B86">
        <v>1</v>
      </c>
    </row>
    <row r="87" spans="1:2">
      <c r="A87" t="s">
        <v>215</v>
      </c>
      <c r="B87">
        <v>1</v>
      </c>
    </row>
    <row r="88" spans="1:2">
      <c r="A88" t="s">
        <v>216</v>
      </c>
      <c r="B88">
        <v>1</v>
      </c>
    </row>
    <row r="89" spans="1:2">
      <c r="A89" t="s">
        <v>217</v>
      </c>
      <c r="B89">
        <v>1</v>
      </c>
    </row>
    <row r="90" spans="1:2">
      <c r="A90" t="s">
        <v>190</v>
      </c>
      <c r="B90">
        <v>1</v>
      </c>
    </row>
    <row r="91" spans="1:2">
      <c r="A91" t="s">
        <v>219</v>
      </c>
      <c r="B91">
        <v>1</v>
      </c>
    </row>
    <row r="92" spans="1:2">
      <c r="A92" t="s">
        <v>220</v>
      </c>
      <c r="B92">
        <v>1</v>
      </c>
    </row>
    <row r="93" spans="1:2">
      <c r="A93" t="s">
        <v>224</v>
      </c>
      <c r="B93">
        <v>1</v>
      </c>
    </row>
    <row r="94" spans="1:2">
      <c r="A94" t="s">
        <v>229</v>
      </c>
      <c r="B94">
        <v>1</v>
      </c>
    </row>
    <row r="95" spans="1:2">
      <c r="A95" t="s">
        <v>231</v>
      </c>
      <c r="B95">
        <v>1</v>
      </c>
    </row>
    <row r="96" spans="1:2">
      <c r="A96" t="s">
        <v>232</v>
      </c>
      <c r="B96">
        <v>1</v>
      </c>
    </row>
    <row r="97" spans="1:2">
      <c r="A97" t="s">
        <v>233</v>
      </c>
      <c r="B97">
        <v>1</v>
      </c>
    </row>
    <row r="98" spans="1:2">
      <c r="A98" t="s">
        <v>184</v>
      </c>
      <c r="B98">
        <v>1</v>
      </c>
    </row>
    <row r="99" spans="1:2">
      <c r="A99" t="s">
        <v>187</v>
      </c>
      <c r="B99">
        <v>1</v>
      </c>
    </row>
    <row r="100" spans="1:2">
      <c r="A100" t="s">
        <v>188</v>
      </c>
      <c r="B100">
        <v>1</v>
      </c>
    </row>
    <row r="101" spans="1:2">
      <c r="A101" t="s">
        <v>189</v>
      </c>
      <c r="B101">
        <v>1</v>
      </c>
    </row>
    <row r="102" spans="1:2">
      <c r="A102" t="s">
        <v>190</v>
      </c>
      <c r="B102">
        <v>1</v>
      </c>
    </row>
    <row r="103" spans="1:2">
      <c r="A103" t="s">
        <v>195</v>
      </c>
      <c r="B103">
        <v>1</v>
      </c>
    </row>
    <row r="104" spans="1:2">
      <c r="A104" t="s">
        <v>196</v>
      </c>
      <c r="B104">
        <v>1</v>
      </c>
    </row>
    <row r="105" spans="1:2">
      <c r="A105" t="s">
        <v>207</v>
      </c>
      <c r="B105">
        <v>1</v>
      </c>
    </row>
    <row r="106" spans="1:2">
      <c r="A106" t="s">
        <v>208</v>
      </c>
      <c r="B106">
        <v>1</v>
      </c>
    </row>
    <row r="107" spans="1:2">
      <c r="A107" t="s">
        <v>209</v>
      </c>
      <c r="B107">
        <v>1</v>
      </c>
    </row>
    <row r="108" spans="1:2">
      <c r="A108" t="s">
        <v>210</v>
      </c>
      <c r="B108">
        <v>1</v>
      </c>
    </row>
    <row r="109" spans="1:2">
      <c r="A109" t="s">
        <v>212</v>
      </c>
      <c r="B109">
        <v>1</v>
      </c>
    </row>
    <row r="110" spans="1:2">
      <c r="A110" t="s">
        <v>213</v>
      </c>
      <c r="B110">
        <v>1</v>
      </c>
    </row>
    <row r="111" spans="1:2">
      <c r="A111" t="s">
        <v>214</v>
      </c>
      <c r="B111">
        <v>1</v>
      </c>
    </row>
    <row r="112" spans="1:2">
      <c r="A112" t="s">
        <v>215</v>
      </c>
      <c r="B112">
        <v>1</v>
      </c>
    </row>
    <row r="113" spans="1:2">
      <c r="A113" t="s">
        <v>216</v>
      </c>
      <c r="B113">
        <v>1</v>
      </c>
    </row>
    <row r="114" spans="1:2">
      <c r="A114" t="s">
        <v>217</v>
      </c>
      <c r="B114">
        <v>1</v>
      </c>
    </row>
    <row r="115" spans="1:2">
      <c r="A115" t="s">
        <v>190</v>
      </c>
      <c r="B115">
        <v>1</v>
      </c>
    </row>
    <row r="116" spans="1:2">
      <c r="A116" t="s">
        <v>219</v>
      </c>
      <c r="B116">
        <v>1</v>
      </c>
    </row>
    <row r="117" spans="1:2">
      <c r="A117" t="s">
        <v>220</v>
      </c>
      <c r="B117">
        <v>1</v>
      </c>
    </row>
    <row r="118" spans="1:2">
      <c r="A118" t="s">
        <v>224</v>
      </c>
      <c r="B118">
        <v>1</v>
      </c>
    </row>
    <row r="119" spans="1:2">
      <c r="A119" t="s">
        <v>226</v>
      </c>
      <c r="B119">
        <v>1</v>
      </c>
    </row>
    <row r="120" spans="1:2">
      <c r="A120" t="s">
        <v>227</v>
      </c>
      <c r="B120">
        <v>1</v>
      </c>
    </row>
    <row r="121" spans="1:2">
      <c r="A121" t="s">
        <v>244</v>
      </c>
      <c r="B121">
        <v>1</v>
      </c>
    </row>
    <row r="122" spans="1:2">
      <c r="A122" t="s">
        <v>245</v>
      </c>
      <c r="B122">
        <v>1</v>
      </c>
    </row>
    <row r="123" spans="1:2">
      <c r="A123" t="s">
        <v>246</v>
      </c>
      <c r="B123">
        <v>1</v>
      </c>
    </row>
    <row r="124" spans="1:2">
      <c r="A124" t="s">
        <v>247</v>
      </c>
      <c r="B124">
        <v>1</v>
      </c>
    </row>
    <row r="125" spans="1:2">
      <c r="A125" t="s">
        <v>179</v>
      </c>
      <c r="B125">
        <v>1</v>
      </c>
    </row>
    <row r="126" spans="1:2">
      <c r="A126" t="s">
        <v>250</v>
      </c>
      <c r="B126">
        <v>1</v>
      </c>
    </row>
    <row r="127" spans="1:2">
      <c r="A127" t="s">
        <v>251</v>
      </c>
      <c r="B127">
        <v>1</v>
      </c>
    </row>
    <row r="128" spans="1:2">
      <c r="A128" t="s">
        <v>252</v>
      </c>
      <c r="B128">
        <v>1</v>
      </c>
    </row>
    <row r="129" spans="1:2">
      <c r="A129" t="s">
        <v>253</v>
      </c>
      <c r="B129">
        <v>1</v>
      </c>
    </row>
    <row r="130" spans="1:2">
      <c r="A130" t="s">
        <v>254</v>
      </c>
      <c r="B130">
        <v>1</v>
      </c>
    </row>
    <row r="131" spans="1:2">
      <c r="A131" t="s">
        <v>255</v>
      </c>
      <c r="B131">
        <v>1</v>
      </c>
    </row>
    <row r="132" spans="1:2">
      <c r="A132" t="s">
        <v>256</v>
      </c>
      <c r="B132">
        <v>1</v>
      </c>
    </row>
    <row r="133" spans="1:2">
      <c r="A133" t="s">
        <v>257</v>
      </c>
      <c r="B133">
        <v>1</v>
      </c>
    </row>
    <row r="134" spans="1:2">
      <c r="A134" t="s">
        <v>258</v>
      </c>
      <c r="B134">
        <v>1</v>
      </c>
    </row>
    <row r="135" spans="1:2">
      <c r="A135" t="s">
        <v>259</v>
      </c>
      <c r="B135">
        <v>1</v>
      </c>
    </row>
    <row r="136" spans="1:2">
      <c r="A136" t="s">
        <v>260</v>
      </c>
      <c r="B136">
        <v>1</v>
      </c>
    </row>
    <row r="137" spans="1:2">
      <c r="A137" t="s">
        <v>261</v>
      </c>
      <c r="B137">
        <v>1</v>
      </c>
    </row>
    <row r="138" spans="1:2">
      <c r="A138" t="s">
        <v>263</v>
      </c>
      <c r="B138">
        <v>1</v>
      </c>
    </row>
    <row r="139" spans="1:2">
      <c r="A139" t="s">
        <v>264</v>
      </c>
      <c r="B139">
        <v>1</v>
      </c>
    </row>
    <row r="140" spans="1:2">
      <c r="A140" t="s">
        <v>265</v>
      </c>
      <c r="B140">
        <v>1</v>
      </c>
    </row>
    <row r="141" spans="1:2">
      <c r="A141" t="s">
        <v>266</v>
      </c>
      <c r="B141">
        <v>1</v>
      </c>
    </row>
    <row r="142" spans="1:2">
      <c r="A142" t="s">
        <v>267</v>
      </c>
      <c r="B142">
        <v>1</v>
      </c>
    </row>
    <row r="143" spans="1:2">
      <c r="A143" t="s">
        <v>268</v>
      </c>
      <c r="B143">
        <v>1</v>
      </c>
    </row>
    <row r="144" spans="1:2">
      <c r="A144" t="s">
        <v>269</v>
      </c>
      <c r="B144">
        <v>1</v>
      </c>
    </row>
    <row r="145" spans="1:2">
      <c r="A145" t="s">
        <v>270</v>
      </c>
      <c r="B145">
        <v>1</v>
      </c>
    </row>
    <row r="146" spans="1:2">
      <c r="A146" t="s">
        <v>271</v>
      </c>
      <c r="B146">
        <v>1</v>
      </c>
    </row>
    <row r="147" spans="1:2">
      <c r="A147" t="s">
        <v>272</v>
      </c>
      <c r="B147">
        <v>1</v>
      </c>
    </row>
    <row r="148" spans="1:2">
      <c r="A148" t="s">
        <v>273</v>
      </c>
      <c r="B148">
        <v>1</v>
      </c>
    </row>
    <row r="149" spans="1:2">
      <c r="A149" t="s">
        <v>274</v>
      </c>
      <c r="B149">
        <v>1</v>
      </c>
    </row>
    <row r="150" spans="1:2">
      <c r="A150" t="s">
        <v>275</v>
      </c>
      <c r="B150">
        <v>1</v>
      </c>
    </row>
    <row r="151" spans="1:2">
      <c r="A151" t="s">
        <v>276</v>
      </c>
      <c r="B151">
        <v>1</v>
      </c>
    </row>
    <row r="152" spans="1:2">
      <c r="A152" t="s">
        <v>277</v>
      </c>
      <c r="B152">
        <v>1</v>
      </c>
    </row>
    <row r="153" spans="1:2">
      <c r="A153" t="s">
        <v>278</v>
      </c>
      <c r="B153">
        <v>1</v>
      </c>
    </row>
    <row r="154" spans="1:2">
      <c r="A154" t="s">
        <v>279</v>
      </c>
      <c r="B154">
        <v>1</v>
      </c>
    </row>
    <row r="155" spans="1:2">
      <c r="A155" t="s">
        <v>281</v>
      </c>
      <c r="B155">
        <v>1</v>
      </c>
    </row>
    <row r="156" spans="1:2">
      <c r="A156" t="s">
        <v>283</v>
      </c>
      <c r="B156">
        <v>1</v>
      </c>
    </row>
    <row r="157" spans="1:2">
      <c r="A157" t="s">
        <v>244</v>
      </c>
      <c r="B157">
        <v>1</v>
      </c>
    </row>
    <row r="158" spans="1:2">
      <c r="A158" t="s">
        <v>245</v>
      </c>
      <c r="B158">
        <v>1</v>
      </c>
    </row>
    <row r="159" spans="1:2">
      <c r="A159" t="s">
        <v>246</v>
      </c>
      <c r="B159">
        <v>1</v>
      </c>
    </row>
    <row r="160" spans="1:2">
      <c r="A160" t="s">
        <v>179</v>
      </c>
      <c r="B160">
        <v>1</v>
      </c>
    </row>
    <row r="161" spans="1:2">
      <c r="A161" t="s">
        <v>285</v>
      </c>
      <c r="B161">
        <v>1</v>
      </c>
    </row>
    <row r="162" spans="1:2">
      <c r="A162" t="s">
        <v>286</v>
      </c>
      <c r="B162">
        <v>1</v>
      </c>
    </row>
    <row r="163" spans="1:2">
      <c r="A163" t="s">
        <v>252</v>
      </c>
      <c r="B163">
        <v>1</v>
      </c>
    </row>
    <row r="164" spans="1:2">
      <c r="A164" t="s">
        <v>253</v>
      </c>
      <c r="B164">
        <v>1</v>
      </c>
    </row>
    <row r="165" spans="1:2">
      <c r="A165" t="s">
        <v>254</v>
      </c>
      <c r="B165">
        <v>1</v>
      </c>
    </row>
    <row r="166" spans="1:2">
      <c r="A166" t="s">
        <v>255</v>
      </c>
      <c r="B166">
        <v>1</v>
      </c>
    </row>
    <row r="167" spans="1:2">
      <c r="A167" t="s">
        <v>287</v>
      </c>
      <c r="B167">
        <v>1</v>
      </c>
    </row>
    <row r="168" spans="1:2">
      <c r="A168" t="s">
        <v>257</v>
      </c>
      <c r="B168">
        <v>1</v>
      </c>
    </row>
    <row r="169" spans="1:2">
      <c r="A169" t="s">
        <v>259</v>
      </c>
      <c r="B169">
        <v>1</v>
      </c>
    </row>
    <row r="170" spans="1:2">
      <c r="A170" t="s">
        <v>260</v>
      </c>
      <c r="B170">
        <v>1</v>
      </c>
    </row>
    <row r="171" spans="1:2">
      <c r="A171" t="s">
        <v>288</v>
      </c>
      <c r="B171">
        <v>1</v>
      </c>
    </row>
    <row r="172" spans="1:2">
      <c r="A172" t="s">
        <v>261</v>
      </c>
      <c r="B172">
        <v>1</v>
      </c>
    </row>
    <row r="173" spans="1:2">
      <c r="A173" t="s">
        <v>179</v>
      </c>
      <c r="B173">
        <v>1</v>
      </c>
    </row>
    <row r="174" spans="1:2">
      <c r="A174" t="s">
        <v>290</v>
      </c>
      <c r="B174">
        <v>1</v>
      </c>
    </row>
    <row r="175" spans="1:2">
      <c r="A175" t="s">
        <v>264</v>
      </c>
      <c r="B175">
        <v>1</v>
      </c>
    </row>
    <row r="176" spans="1:2">
      <c r="A176" t="s">
        <v>266</v>
      </c>
      <c r="B176">
        <v>1</v>
      </c>
    </row>
    <row r="177" spans="1:2">
      <c r="A177" t="s">
        <v>268</v>
      </c>
      <c r="B177">
        <v>1</v>
      </c>
    </row>
    <row r="178" spans="1:2">
      <c r="A178" t="s">
        <v>269</v>
      </c>
      <c r="B178">
        <v>1</v>
      </c>
    </row>
    <row r="179" spans="1:2">
      <c r="A179" t="s">
        <v>271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295</v>
      </c>
      <c r="B181">
        <v>1</v>
      </c>
    </row>
    <row r="182" spans="1:2">
      <c r="A182" t="s">
        <v>296</v>
      </c>
      <c r="B182">
        <v>1</v>
      </c>
    </row>
    <row r="183" spans="1:2">
      <c r="A183" t="s">
        <v>299</v>
      </c>
      <c r="B183">
        <v>1</v>
      </c>
    </row>
    <row r="184" spans="1:2">
      <c r="A184" t="s">
        <v>300</v>
      </c>
      <c r="B184">
        <v>1</v>
      </c>
    </row>
    <row r="185" spans="1:2">
      <c r="A185" t="s">
        <v>281</v>
      </c>
      <c r="B185">
        <v>1</v>
      </c>
    </row>
    <row r="186" spans="1:2">
      <c r="A186" t="s">
        <v>308</v>
      </c>
      <c r="B186">
        <v>1</v>
      </c>
    </row>
    <row r="187" spans="1:2">
      <c r="A187" t="s">
        <v>313</v>
      </c>
      <c r="B187">
        <v>1</v>
      </c>
    </row>
    <row r="188" spans="1:2">
      <c r="A188" t="s">
        <v>314</v>
      </c>
      <c r="B188">
        <v>1</v>
      </c>
    </row>
    <row r="189" spans="1:2">
      <c r="A189" t="s">
        <v>319</v>
      </c>
      <c r="B189">
        <v>1</v>
      </c>
    </row>
    <row r="190" spans="1:2">
      <c r="A190" t="s">
        <v>320</v>
      </c>
      <c r="B190">
        <v>1</v>
      </c>
    </row>
    <row r="191" spans="1:2">
      <c r="A191" t="s">
        <v>321</v>
      </c>
      <c r="B191">
        <v>1</v>
      </c>
    </row>
    <row r="192" spans="1:2">
      <c r="A192" t="s">
        <v>323</v>
      </c>
      <c r="B192">
        <v>1</v>
      </c>
    </row>
    <row r="193" spans="1:2">
      <c r="A193" t="s">
        <v>324</v>
      </c>
      <c r="B193">
        <v>1</v>
      </c>
    </row>
    <row r="194" spans="1:2">
      <c r="A194" t="s">
        <v>325</v>
      </c>
      <c r="B194">
        <v>1</v>
      </c>
    </row>
    <row r="195" spans="1:2">
      <c r="A195" t="s">
        <v>211</v>
      </c>
      <c r="B195">
        <v>1</v>
      </c>
    </row>
    <row r="196" spans="1:2">
      <c r="A196" t="s">
        <v>326</v>
      </c>
      <c r="B196">
        <v>1</v>
      </c>
    </row>
    <row r="197" spans="1:2">
      <c r="A197" t="s">
        <v>327</v>
      </c>
      <c r="B197">
        <v>1</v>
      </c>
    </row>
    <row r="198" spans="1:2">
      <c r="A198" t="s">
        <v>328</v>
      </c>
      <c r="B198">
        <v>1</v>
      </c>
    </row>
    <row r="199" spans="1:2">
      <c r="A199" t="s">
        <v>329</v>
      </c>
      <c r="B199">
        <v>1</v>
      </c>
    </row>
    <row r="200" spans="1:2">
      <c r="A200" t="s">
        <v>330</v>
      </c>
      <c r="B200">
        <v>1</v>
      </c>
    </row>
    <row r="201" spans="1:2">
      <c r="A201" t="s">
        <v>331</v>
      </c>
      <c r="B2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2026-10-22T12:43:24Z</dcterms:created>
  <dcterms:modified xsi:type="dcterms:W3CDTF">2026-10-23T13:44:37Z</dcterms:modified>
  <cp:category/>
  <cp:contentStatus/>
</cp:coreProperties>
</file>