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1efdc3c52445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ent_list" sheetId="1" r:id="Ra546dd0cf56e4221"/>
    <x:sheet xmlns:r="http://schemas.openxmlformats.org/officeDocument/2006/relationships" name="stage_list" sheetId="2" r:id="R8624d8304b754f3a"/>
    <x:sheet xmlns:r="http://schemas.openxmlformats.org/officeDocument/2006/relationships" name="achievement" sheetId="3" r:id="Rc66195e54ed24541"/>
    <x:sheet xmlns:r="http://schemas.openxmlformats.org/officeDocument/2006/relationships" name="achievement_reward" sheetId="4" r:id="R06383f70603440b2"/>
    <x:sheet xmlns:r="http://schemas.openxmlformats.org/officeDocument/2006/relationships" name="level_reward" sheetId="5" r:id="Rf7c5369579e84b4c"/>
    <x:sheet xmlns:r="http://schemas.openxmlformats.org/officeDocument/2006/relationships" name="users" sheetId="6" r:id="Rf6e3df83bd6848fc"/>
    <x:sheet xmlns:r="http://schemas.openxmlformats.org/officeDocument/2006/relationships" name="special_reward" sheetId="8" r:id="Ra417546de92c4464"/>
    <x:sheet xmlns:r="http://schemas.openxmlformats.org/officeDocument/2006/relationships" name="pause_list" sheetId="9" r:id="Rf351aff09be2415a"/>
    <x:sheet xmlns:r="http://schemas.openxmlformats.org/officeDocument/2006/relationships" name="party" sheetId="10" r:id="R6651f1c1844f4124"/>
    <x:sheet xmlns:r="http://schemas.openxmlformats.org/officeDocument/2006/relationships" name="bangboo" sheetId="11" r:id="Rdacfea8cfc3c49ad"/>
    <x:sheet xmlns:r="http://schemas.openxmlformats.org/officeDocument/2006/relationships" name="skills" sheetId="12" r:id="R3491b90c194a4bdf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<x:sst xmlns:x="http://schemas.openxmlformats.org/spreadsheetml/2006/main">
  <x:si>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</x:si>
  <x:si>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category</x:t>
  </x:si>
  <x:si>
    <x:t xml:space="preserve">updated_at</x:t>
  </x:si>
  <x:si>
    <x:t xml:space="preserve">title</x:t>
  </x:si>
  <x:si>
    <x:t xml:space="preserve">description</x:t>
  </x:si>
  <x:si>
    <x:t xml:space="preserve">enabled</x:t>
  </x:si>
  <x:si>
    <x:t xml:space="preserve">background</x:t>
  </x:si>
  <x:si>
    <x:t xml:space="preserve">reward_ids</x:t>
  </x:si>
  <x:si>
    <x:t xml:space="preserve">achievement_ids</x:t>
  </x:si>
  <x:si>
    <x:t xml:space="preserve">permanent</x:t>
  </x:si>
  <x:si>
    <x:t xml:space="preserve">비스트 비트 - 스테이션</x:t>
  </x:si>
  <x:si>
    <x:t xml:space="preserve">방부와 함께 무대에 올라 챔피언 리그에 도전하세요!
나만의 팀을 만들고, 전술을 선택해 승리를 쌓아 보세요.
레벨을 올리면 새로운 보상을 받을 수 있습니다.</x:t>
  </x:si>
  <x:si>
    <x:t xml:space="preserve">1;2;3;6;9;10</x:t>
  </x:si>
  <x:si>
    <x:t xml:space="preserve">1;5;8</x:t>
  </x:si>
  <x:si>
    <x:t xml:space="preserve">방부 훈련 일지</x:t>
  </x:si>
  <x:si>
    <x:t xml:space="preserve">방부 훈련 일지 이벤트 목록 샘플입니다.
CSV에서 이름과 설명, 보상 미리보기를 수정할 수 있습니다.
이동 버튼을 누르면 비스트 비트 메인 화면이 열립니다.</x:t>
  </x:si>
  <x:si>
    <x:t xml:space="preserve">2;4;5;7;8;9</x:t>
  </x:si>
  <x:si>
    <x:t xml:space="preserve">2;6;7</x:t>
  </x:si>
  <x:si>
    <x:t xml:space="preserve">골목 탐험 기록</x:t>
  </x:si>
  <x:si>
    <x:t xml:space="preserve">골목 탐험 기록 이벤트 목록 샘플입니다.
CSV에서 이름과 설명, 보상 미리보기를 수정할 수 있습니다.
이동 버튼을 누르면 비스트 비트 메인 화면이 열립니다.</x:t>
  </x:si>
  <x:si>
    <x:t xml:space="preserve">챔피언의 발자취</x:t>
  </x:si>
  <x:si>
    <x:t xml:space="preserve">챔피언의 발자취 이벤트 목록 샘플입니다.
CSV에서 이름과 설명, 보상 미리보기를 수정할 수 있습니다.
이동 버튼을 누르면 비스트 비트 메인 화면이 열립니다.</x:t>
  </x:si>
  <x:si>
    <x:t xml:space="preserve">신입 로프꾼 연습</x:t>
  </x:si>
  <x:si>
    <x:t xml:space="preserve">신입 로프꾼 연습 이벤트 목록 샘플입니다.
CSV에서 이름과 설명, 보상 미리보기를 수정할 수 있습니다.
이동 버튼을 누르면 비스트 비트 메인 화면이 열립니다.</x:t>
  </x:si>
  <x:si>
    <x:t xml:space="preserve">팀워크 연구소</x:t>
  </x:si>
  <x:si>
    <x:t xml:space="preserve">팀워크 연구소 이벤트 목록 샘플입니다.
CSV에서 이름과 설명, 보상 미리보기를 수정할 수 있습니다.
이동 버튼을 누르면 비스트 비트 메인 화면이 열립니다.</x:t>
  </x:si>
  <x:si>
    <x:t xml:space="preserve">방부 수집 노트</x:t>
  </x:si>
  <x:si>
    <x:t xml:space="preserve">방부 수집 노트 이벤트 목록 샘플입니다.
CSV에서 이름과 설명, 보상 미리보기를 수정할 수 있습니다.
이동 버튼을 누르면 비스트 비트 메인 화면이 열립니다.</x:t>
  </x:si>
  <x:si>
    <x:t xml:space="preserve">전술 교실</x:t>
  </x:si>
  <x:si>
    <x:t xml:space="preserve">전술 교실 이벤트 목록 샘플입니다.
CSV에서 이름과 설명, 보상 미리보기를 수정할 수 있습니다.
이동 버튼을 누르면 비스트 비트 메인 화면이 열립니다.</x:t>
  </x:si>
  <x:si>
    <x:t xml:space="preserve">리듬 연습장</x:t>
  </x:si>
  <x:si>
    <x:t xml:space="preserve">리듬 연습장 이벤트 목록 샘플입니다.
CSV에서 이름과 설명, 보상 미리보기를 수정할 수 있습니다.
이동 버튼을 누르면 비스트 비트 메인 화면이 열립니다.</x:t>
  </x:si>
  <x:si>
    <x:t xml:space="preserve">상성 연구 기록</x:t>
  </x:si>
  <x:si>
    <x:t xml:space="preserve">상성 연구 기록 이벤트 목록 샘플입니다.
CSV에서 이름과 설명, 보상 미리보기를 수정할 수 있습니다.
이동 버튼을 누르면 비스트 비트 메인 화면이 열립니다.</x:t>
  </x:si>
  <x:si>
    <x:t xml:space="preserve">도전자의 쉼터</x:t>
  </x:si>
  <x:si>
    <x:t xml:space="preserve">도전자의 쉼터 이벤트 목록 샘플입니다.
CSV에서 이름과 설명, 보상 미리보기를 수정할 수 있습니다.
이동 버튼을 누르면 비스트 비트 메인 화면이 열립니다.</x:t>
  </x:si>
  <x:si>
    <x:t xml:space="preserve">리두 아카이브</x:t>
  </x:si>
  <x:si>
    <x:t xml:space="preserve">리두 아카이브 이벤트 목록 샘플입니다.
CSV에서 이름과 설명, 보상 미리보기를 수정할 수 있습니다.
이동 버튼을 누르면 비스트 비트 메인 화면이 열립니다.</x:t>
  </x:si>
  <x:si>
    <x:t xml:space="preserve">limited</x:t>
  </x:si>
  <x:si>
    <x:t xml:space="preserve">비스트 비트 시즌 개막</x:t>
  </x:si>
  <x:si>
    <x:t xml:space="preserve">비스트 비트 시즌 개막 이벤트 목록 샘플입니다.
CSV에서 이름과 설명, 보상 미리보기를 수정할 수 있습니다.
이동 버튼을 누르면 비스트 비트 메인 화면이 열립니다.</x:t>
  </x:si>
  <x:si>
    <x:t xml:space="preserve">주말 방부 대전</x:t>
  </x:si>
  <x:si>
    <x:t xml:space="preserve">주말 방부 대전 이벤트 목록 샘플입니다.
CSV에서 이름과 설명, 보상 미리보기를 수정할 수 있습니다.
이동 버튼을 누르면 비스트 비트 메인 화면이 열립니다.</x:t>
  </x:si>
  <x:si>
    <x:t xml:space="preserve">가을 리듬 축제</x:t>
  </x:si>
  <x:si>
    <x:t xml:space="preserve">가을 리듬 축제 이벤트 목록 샘플입니다.
CSV에서 이름과 설명, 보상 미리보기를 수정할 수 있습니다.
이동 버튼을 누르면 비스트 비트 메인 화면이 열립니다.</x:t>
  </x:si>
  <x:si>
    <x:t xml:space="preserve">야시장 특별 훈련</x:t>
  </x:si>
  <x:si>
    <x:t xml:space="preserve">야시장 특별 훈련 이벤트 목록 샘플입니다.
CSV에서 이름과 설명, 보상 미리보기를 수정할 수 있습니다.
이동 버튼을 누르면 비스트 비트 메인 화면이 열립니다.</x:t>
  </x:si>
  <x:si>
    <x:t xml:space="preserve">챔피언 초청전</x:t>
  </x:si>
  <x:si>
    <x:t xml:space="preserve">챔피언 초청전 이벤트 목록 샘플입니다.
CSV에서 이름과 설명, 보상 미리보기를 수정할 수 있습니다.
이동 버튼을 누르면 비스트 비트 메인 화면이 열립니다.</x:t>
  </x:si>
  <x:si>
    <x:t xml:space="preserve">친구와 팀 만들기</x:t>
  </x:si>
  <x:si>
    <x:t xml:space="preserve">친구와 팀 만들기 이벤트 목록 샘플입니다.
CSV에서 이름과 설명, 보상 미리보기를 수정할 수 있습니다.
이동 버튼을 누르면 비스트 비트 메인 화면이 열립니다.</x:t>
  </x:si>
  <x:si>
    <x:t xml:space="preserve">전술 집중 주간</x:t>
  </x:si>
  <x:si>
    <x:t xml:space="preserve">전술 집중 주간 이벤트 목록 샘플입니다.
CSV에서 이름과 설명, 보상 미리보기를 수정할 수 있습니다.
이동 버튼을 누르면 비스트 비트 메인 화면이 열립니다.</x:t>
  </x:si>
  <x:si>
    <x:t xml:space="preserve">얼음 무대 도전</x:t>
  </x:si>
  <x:si>
    <x:t xml:space="preserve">얼음 무대 도전 이벤트 목록 샘플입니다.
CSV에서 이름과 설명, 보상 미리보기를 수정할 수 있습니다.
이동 버튼을 누르면 비스트 비트 메인 화면이 열립니다.</x:t>
  </x:si>
  <x:si>
    <x:t xml:space="preserve">번개 스테이지</x:t>
  </x:si>
  <x:si>
    <x:t xml:space="preserve">번개 스테이지 이벤트 목록 샘플입니다.
CSV에서 이름과 설명, 보상 미리보기를 수정할 수 있습니다.
이동 버튼을 누르면 비스트 비트 메인 화면이 열립니다.</x:t>
  </x:si>
  <x:si>
    <x:t xml:space="preserve">방부 성장 응원</x:t>
  </x:si>
  <x:si>
    <x:t xml:space="preserve">방부 성장 응원 이벤트 목록 샘플입니다.
CSV에서 이름과 설명, 보상 미리보기를 수정할 수 있습니다.
이동 버튼을 누르면 비스트 비트 메인 화면이 열립니다.</x:t>
  </x:si>
  <x:si>
    <x:t xml:space="preserve">리두 결승 주간</x:t>
  </x:si>
  <x:si>
    <x:t xml:space="preserve">리두 결승 주간 이벤트 목록 샘플입니다.
CSV에서 이름과 설명, 보상 미리보기를 수정할 수 있습니다.
이동 버튼을 누르면 비스트 비트 메인 화면이 열립니다.</x:t>
  </x:si>
  <x:si>
    <x:t xml:space="preserve">시즌 마무리 축제</x:t>
  </x:si>
  <x:si>
    <x:t xml:space="preserve">시즌 마무리 축제 이벤트 목록 샘플입니다.
CSV에서 이름과 설명, 보상 미리보기를 수정할 수 있습니다.
이동 버튼을 누르면 비스트 비트 메인 화면이 열립니다.</x:t>
  </x:si>
  <x:si>
    <x:t xml:space="preserve">아이디</x:t>
  </x:si>
  <x:si>
    <x:t xml:space="preserve">이벤트 아이디</x:t>
  </x:si>
  <x:si>
    <x:t xml:space="preserve">종류</x:t>
  </x:si>
  <x:si>
    <x:t xml:space="preserve">등장 npc</x:t>
  </x:si>
  <x:si>
    <x:t xml:space="preserve">npc 대사</x:t>
  </x:si>
  <x:si>
    <x:t xml:space="preserve">npc 속성</x:t>
  </x:si>
  <x:si>
    <x:t xml:space="preserve">점원</x:t>
  </x:si>
  <x:si>
    <x:t xml:space="preserve">환영해요! 파트너와 호흡을 맞춰볼까요?</x:t>
  </x:si>
  <x:si>
    <x:t xml:space="preserve">벨</x:t>
  </x:si>
  <x:si>
    <x:t xml:space="preserve">새로운 게임이라면 놓칠 수 없지!</x:t>
  </x:si>
  <x:si>
    <x:t xml:space="preserve">아샤</x:t>
  </x:si>
  <x:si>
    <x:t xml:space="preserve">에너지 풀 충전! 재미있어지겠는걸?</x:t>
  </x:si>
  <x:si>
    <x:t xml:space="preserve">콜레다</x:t>
  </x:si>
  <x:si>
    <x:t xml:space="preserve">현장의 저력을 보여주겠어!</x:t>
  </x:si>
  <x:si>
    <x:t xml:space="preserve">니콜</x:t>
  </x:si>
  <x:si>
    <x:t xml:space="preserve">우승 상금은 우리 거야!</x:t>
  </x:si>
  <x:si>
    <x:t xml:space="preserve">코린</x:t>
  </x:si>
  <x:si>
    <x:t xml:space="preserve">저, 최선을 다할게요!</x:t>
  </x:si>
  <x:si>
    <x:t xml:space="preserve">소우카쿠</x:t>
  </x:si>
  <x:si>
    <x:t xml:space="preserve">이기면 맛있는 거 먹으러 가자!</x:t>
  </x:si>
  <x:si>
    <x:t xml:space="preserve">주연</x:t>
  </x:si>
  <x:si>
    <x:t xml:space="preserve">준비가 됐다면 시작하죠.</x:t>
  </x:si>
  <x:si>
    <x:t xml:space="preserve">카이사르</x:t>
  </x:si>
  <x:si>
    <x:t xml:space="preserve">정정당당한 승부를 기대할게!</x:t>
  </x:si>
  <x:si>
    <x:t xml:space="preserve">아스트라</x:t>
  </x:si>
  <x:si>
    <x:t xml:space="preserve">오늘 무대의 주인공은 누구일까?</x:t>
  </x:si>
  <x:si>
    <x:t xml:space="preserve">리카온</x:t>
  </x:si>
  <x:si>
    <x:t xml:space="preserve">최고의 승부로 보답하겠습니다.</x:t>
  </x:si>
  <x:si>
    <x:t xml:space="preserve">name</x:t>
  </x:si>
  <x:si>
    <x:t xml:space="preserve">metric</x:t>
  </x:si>
  <x:si>
    <x:t xml:space="preserve">target</x:t>
  </x:si>
  <x:si>
    <x:t xml:space="preserve">첫 배틀의 기억</x:t>
  </x:si>
  <x:si>
    <x:t xml:space="preserve">stage</x:t>
  </x:si>
  <x:si>
    <x:t xml:space="preserve">예선 돌파</x:t>
  </x:si>
  <x:si>
    <x:t xml:space="preserve">본선 돌파</x:t>
  </x:si>
  <x:si>
    <x:t xml:space="preserve">뉴에리두 챔피언</x:t>
  </x:si>
  <x:si>
    <x:t xml:space="preserve">첫 번째 파티</x:t>
  </x:si>
  <x:si>
    <x:t xml:space="preserve">collection</x:t>
  </x:si>
  <x:si>
    <x:t xml:space="preserve">든든한 동료들</x:t>
  </x:si>
  <x:si>
    <x:t xml:space="preserve">방부 도감 완성</x:t>
  </x:si>
  <x:si>
    <x:t xml:space="preserve">각성의 순간</x:t>
  </x:si>
  <x:si>
    <x:t xml:space="preserve">evolution</x:t>
  </x:si>
  <x:si>
    <x:t xml:space="preserve">items_id</x:t>
  </x:si>
  <x:si>
    <x:t xml:space="preserve">info</x:t>
  </x:si>
  <x:si>
    <x:t xml:space="preserve">level_id</x:t>
  </x:si>
  <x:si>
    <x:t xml:space="preserve">amount</x:t>
  </x:si>
  <x:si>
    <x:t xml:space="preserve">첫 배틀의 기억 보상</x:t>
  </x:si>
  <x:si>
    <x:t xml:space="preserve">예선 돌파 보상</x:t>
  </x:si>
  <x:si>
    <x:t xml:space="preserve">본선 돌파 보상</x:t>
  </x:si>
  <x:si>
    <x:t xml:space="preserve">뉴에리두 챔피언 보상</x:t>
  </x:si>
  <x:si>
    <x:t xml:space="preserve">첫 번째 파티 보상</x:t>
  </x:si>
  <x:si>
    <x:t xml:space="preserve">든든한 동료들 보상</x:t>
  </x:si>
  <x:si>
    <x:t xml:space="preserve">방부 도감 완성 보상</x:t>
  </x:si>
  <x:si>
    <x:t xml:space="preserve">각성의 순간 보상</x:t>
  </x:si>
  <x:si>
    <x:t xml:space="preserve">lv_num</x:t>
  </x:si>
  <x:si>
    <x:t xml:space="preserve">is_get_lm_reward</x:t>
  </x:si>
  <x:si>
    <x:t xml:space="preserve">is_get_lv_reward</x:t>
  </x:si>
  <x:si>
    <x:t xml:space="preserve">has_bangboo_11</x:t>
  </x:si>
  <x:si>
    <x:t xml:space="preserve">bangboo_11_lv</x:t>
  </x:si>
  <x:si>
    <x:t xml:space="preserve">has_bangboo_21</x:t>
  </x:si>
  <x:si>
    <x:t xml:space="preserve">bangboo_21_lv</x:t>
  </x:si>
  <x:si>
    <x:t xml:space="preserve">has_bangboo_31</x:t>
  </x:si>
  <x:si>
    <x:t xml:space="preserve">bangboo_31_lv</x:t>
  </x:si>
  <x:si>
    <x:t xml:space="preserve">플레이어</x:t>
  </x:si>
  <x:si>
    <x:t xml:space="preserve">kind</x:t>
  </x:si>
  <x:si>
    <x:t xml:space="preserve">special</x:t>
  </x:si>
  <x:si>
    <x:t xml:space="preserve">maxlevel</x:t>
  </x:si>
  <x:si>
    <x:t xml:space="preserve">info1</x:t>
  </x:si>
  <x:si>
    <x:t xml:space="preserve">info2</x:t>
  </x:si>
  <x:si>
    <x:t xml:space="preserve">info3</x:t>
  </x:si>
  <x:si>
    <x:t xml:space="preserve">info4</x:t>
  </x:si>
  <x:si>
    <x:t xml:space="preserve">info5</x:t>
  </x:si>
  <x:si>
    <x:t xml:space="preserve">info6</x:t>
  </x:si>
  <x:si>
    <x:t xml:space="preserve">챔피언 리그 상세</x:t>
  </x:si>
  <x:si>
    <x:t xml:space="preserve">도전 목표</x:t>
  </x:si>
  <x:si>
    <x:t xml:space="preserve">‘{npc}’와의 배틀에서 승리하기</x:t>
  </x:si>
  <x:si>
    <x:t xml:space="preserve">{npc_dialogue}</x:t>
  </x:si>
  <x:si>
    <x:t xml:space="preserve">주특기 간 상성 메커니즘</x:t>
  </x:si>
  <x:si>
    <x:t xml:space="preserve">물리, 불, 얼음 주특기는 서로 순환하는 상성을 가집니다.
물리는 불에, 불은 얼음에, 얼음은 물리에 강합니다.</x:t>
  </x:si>
  <x:si>
    <x:t xml:space="preserve">전기, 에테르 주특기는 서로에게 약점이 되는 상성을 가집니다.
전기는 에테르에게, 에테르는 전기에게 강합니다.</x:t>
  </x:si>
  <x:si>
    <x:t xml:space="preserve">uid</x:t>
  </x:si>
  <x:si>
    <x:t xml:space="preserve">bid</x:t>
  </x:si>
  <x:si>
    <x:t xml:space="preserve">is_on_field</x:t>
  </x:si>
  <x:si>
    <x:t xml:space="preserve">hp</x:t>
  </x:si>
  <x:si>
    <x:t xml:space="preserve">state</x:t>
  </x:si>
  <x:si>
    <x:t xml:space="preserve">need_exp</x:t>
  </x:si>
  <x:si>
    <x:t xml:space="preserve">current_exp</x:t>
  </x:si>
  <x:si>
    <x:t xml:space="preserve">level</x:t>
  </x:si>
  <x:si>
    <x:t xml:space="preserve">max_hp</x:t>
  </x:si>
  <x:si>
    <x:t xml:space="preserve">lv</x:t>
  </x:si>
  <x:si>
    <x:t xml:space="preserve">type</x:t>
  </x:si>
  <x:si>
    <x:t xml:space="preserve">atk</x:t>
  </x:si>
  <x:si>
    <x:t xml:space="preserve">def</x:t>
  </x:si>
  <x:si>
    <x:t xml:space="preserve">release_lv</x:t>
  </x:si>
  <x:si>
    <x:t xml:space="preserve">봉투부</x:t>
  </x:si>
  <x:si>
    <x:t xml:space="preserve">격투부</x:t>
  </x:si>
  <x:si>
    <x:t xml:space="preserve">자석부</x:t>
  </x:si>
  <x:si>
    <x:t xml:space="preserve">펭귄부</x:t>
  </x:si>
  <x:si>
    <x:t xml:space="preserve">엑스칼리부</x:t>
  </x:si>
  <x:si>
    <x:t xml:space="preserve">데빌부</x:t>
  </x:si>
  <x:si>
    <x:t xml:space="preserve">머큐리</x:t>
  </x:si>
  <x:si>
    <x:t xml:space="preserve">샤크부</x:t>
  </x:si>
  <x:si>
    <x:t xml:space="preserve">걸리버 요원</x:t>
  </x:si>
  <x:si>
    <x:t xml:space="preserve">공명부</x:t>
  </x:si>
  <x:si>
    <x:t xml:space="preserve">에스메양</x:t>
  </x:si>
  <x:si>
    <x:t xml:space="preserve">팬팬</x:t>
  </x:si>
</x:sst>
</file>

<file path=xl/styles.xml><?xml version="1.0" encoding="utf-8"?>
<x:styleSheet xmlns:x="http://schemas.openxmlformats.org/spreadsheetml/2006/main">
  <x:numFmts count="1">
    <x:numFmt numFmtId="176" formatCode="yyyy\-mm\-dd"/>
  </x:numFmts>
  <x:fonts count="7">
    <x:font>
      <x:sz val="11"/>
      <x:name val="Carlito"/>
    </x:font>
    <x:font>
      <x:sz val="10"/>
      <x:color rgb="FF1F2937"/>
      <x:name val="Malgun Gothic"/>
    </x:font>
    <x:font>
      <x:b/>
      <x:sz val="10"/>
      <x:color rgb="FFFFFFFF"/>
      <x:name val="Malgun Gothic"/>
    </x:font>
    <x:font>
      <x:sz val="11"/>
      <x:name val="Malgun Gothic"/>
    </x:font>
    <x:font>
      <x:b/>
      <x:sz val="11"/>
      <x:color rgb="FFFFFFFF"/>
      <x:name val="Malgun Gothic"/>
    </x:font>
    <x:font>
      <x:sz val="11"/>
      <x:name val="Carlito"/>
    </x:font>
    <x:font>
      <x:sz val="8"/>
      <x:name val="돋움"/>
    </x:font>
  </x:fonts>
  <x:fills count="10">
    <x:fill>
      <x:patternFill patternType="none"/>
    </x:fill>
    <x:fill>
      <x:patternFill patternType="gray125"/>
    </x:fill>
    <x:fill>
      <x:patternFill patternType="solid">
        <x:fgColor rgb="FF23344B"/>
      </x:patternFill>
    </x:fill>
    <x:fill>
      <x:patternFill patternType="solid">
        <x:fgColor rgb="FFF0F4F8"/>
      </x:patternFill>
    </x:fill>
    <x:fill>
      <x:patternFill patternType="solid">
        <x:fgColor rgb="FF23344B"/>
      </x:patternFill>
    </x:fill>
    <x:fill>
      <x:patternFill patternType="solid">
        <x:fgColor rgb="FF20324D"/>
      </x:patternFill>
    </x:fill>
    <x:fill>
      <x:patternFill patternType="solid">
        <x:fgColor rgb="FF20324D"/>
      </x:patternFill>
    </x:fill>
    <x:fill>
      <x:patternFill patternType="solid">
        <x:fgColor rgb="FF20324D"/>
      </x:patternFill>
    </x:fill>
    <x:fill>
      <x:patternFill patternType="solid">
        <x:fgColor rgb="FF20324D"/>
      </x:patternFill>
    </x:fill>
    <x:fill>
      <x:patternFill patternType="solid">
        <x:fgColor rgb="FF20324D"/>
      </x:patternFill>
    </x:fill>
  </x:fills>
  <x:borders count="1">
    <x:border/>
  </x:borders>
  <x:cellStyleXfs count="2">
    <x:xf numFmtId="0" fontId="0" fillId="0" borderId="0"/>
    <x:xf numFmtId="0" fontId="5" fillId="0" borderId="0"/>
  </x:cellStyleXfs>
  <x:cellXfs count="21">
    <x:xf numFmtId="0" fontId="0" fillId="0" borderId="0" xfId="0"/>
    <x:xf numFmtId="0" fontId="1" fillId="0" borderId="0" xfId="1" applyFont="1" applyAlignment="1">
      <x:alignment vertical="center"/>
    </x:xf>
    <x:xf numFmtId="0" fontId="1" fillId="0" borderId="0" xfId="1" applyFont="1" applyAlignment="1">
      <x:alignment vertical="center" wrapText="1"/>
    </x:xf>
    <x:xf numFmtId="0" fontId="2" fillId="2" borderId="0" xfId="1" applyFont="1" applyFill="1" applyAlignment="1">
      <x:alignment vertical="center" wrapText="1"/>
    </x:xf>
    <x:xf numFmtId="0" fontId="1" fillId="3" borderId="0" xfId="1" applyFont="1" applyFill="1" applyAlignment="1">
      <x:alignment vertical="center" wrapText="1"/>
    </x:xf>
    <x:xf numFmtId="1" fontId="1" fillId="0" borderId="0" xfId="1" applyNumberFormat="1" applyFont="1" applyAlignment="1">
      <x:alignment vertical="center" wrapText="1"/>
    </x:xf>
    <x:xf numFmtId="1" fontId="1" fillId="3" borderId="0" xfId="1" applyNumberFormat="1" applyFont="1" applyFill="1" applyAlignment="1">
      <x:alignment vertical="center" wrapText="1"/>
    </x:xf>
    <x:xf numFmtId="176" fontId="1" fillId="0" borderId="0" xfId="1" applyNumberFormat="1" applyFont="1" applyAlignment="1">
      <x:alignment vertical="center" wrapText="1"/>
    </x:xf>
    <x:xf numFmtId="176" fontId="1" fillId="3" borderId="0" xfId="1" applyNumberFormat="1" applyFont="1" applyFill="1" applyAlignment="1">
      <x:alignment vertical="center" wrapText="1"/>
    </x:xf>
    <x:xf numFmtId="0" fontId="2" fillId="4" borderId="0" xfId="1" applyFont="1" applyFill="1" applyAlignment="1">
      <x:alignment vertical="center"/>
    </x:xf>
    <x:xf numFmtId="0" fontId="3" fillId="0" borderId="0" xfId="1" applyFont="1"/>
    <x:xf numFmtId="0" fontId="4" fillId="5" borderId="0" xfId="1" applyFont="1" applyFill="1"/>
    <x:xf numFmtId="0" fontId="3" fillId="0" borderId="0" xfId="1" applyFont="1" applyAlignment="1">
      <x:alignment wrapText="1"/>
    </x:xf>
    <x:xf numFmtId="0" fontId="3" fillId="0" borderId="0" xfId="1" applyFont="1" applyAlignment="1">
      <x:alignment vertical="center"/>
    </x:xf>
    <x:xf numFmtId="0" fontId="4" fillId="6" borderId="0" xfId="1" applyFont="1" applyFill="1" applyAlignment="1">
      <x:alignment horizontal="center" vertical="center"/>
    </x:xf>
    <x:xf numFmtId="0" fontId="4" fillId="7" borderId="0" xfId="1" applyFont="1" applyFill="1" applyAlignment="1">
      <x:alignment vertical="center"/>
    </x:xf>
    <x:xf numFmtId="0" fontId="4" fillId="8" borderId="0" xfId="1" applyFont="1" applyFill="1"/>
    <x:xf numFmtId="0" fontId="3" fillId="0" borderId="0" xfId="1" applyFont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8" borderId="0" xfId="1" applyFont="1" applyFill="1" applyAlignment="1">
      <x:alignment vertical="center"/>
    </x:xf>
    <x:xf numFmtId="0" fontId="4" fillId="9" borderId="0" xfId="1" applyFont="1" applyFill="1"/>
    <x:xf numFmtId="0" fontId="3" fillId="0" borderId="0" xfId="0" applyNumberFormat="1" applyFont="1" applyFill="1" applyBorder="1"/>
  </x:cellXfs>
  <x:cellStyles count="2">
    <x:cellStyle name="Normal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b916abb3af4a6a" /><Relationship Type="http://schemas.openxmlformats.org/officeDocument/2006/relationships/theme" Target="/xl/theme/theme1.xml" Id="R123c044a65f14c81" /><Relationship Type="http://schemas.microsoft.com/office/2022/11/relationships/FeaturePropertyBag" Target="/xl/featurePropertyBag/featurePropertyBag.xml" Id="R30366dbdeb874fd0" /><Relationship Type="http://schemas.openxmlformats.org/officeDocument/2006/relationships/sharedStrings" Target="/xl/sharedStrings.xml" Id="R354be7225f9c4328" /><Relationship Type="http://schemas.openxmlformats.org/officeDocument/2006/relationships/worksheet" Target="/xl/worksheets/sheet1.xml" Id="Ra546dd0cf56e4221" /><Relationship Type="http://schemas.openxmlformats.org/officeDocument/2006/relationships/worksheet" Target="/xl/worksheets/sheet2.xml" Id="R8624d8304b754f3a" /><Relationship Type="http://schemas.openxmlformats.org/officeDocument/2006/relationships/worksheet" Target="/xl/worksheets/sheet3.xml" Id="Rc66195e54ed24541" /><Relationship Type="http://schemas.openxmlformats.org/officeDocument/2006/relationships/worksheet" Target="/xl/worksheets/sheet4.xml" Id="R06383f70603440b2" /><Relationship Type="http://schemas.openxmlformats.org/officeDocument/2006/relationships/worksheet" Target="/xl/worksheets/sheet5.xml" Id="Rf7c5369579e84b4c" /><Relationship Type="http://schemas.openxmlformats.org/officeDocument/2006/relationships/worksheet" Target="/xl/worksheets/sheet6.xml" Id="Rf6e3df83bd6848fc" /><Relationship Type="http://schemas.openxmlformats.org/officeDocument/2006/relationships/worksheet" Target="/xl/worksheets/sheet7.xml" Id="Ra417546de92c4464" /><Relationship Type="http://schemas.openxmlformats.org/officeDocument/2006/relationships/worksheet" Target="/xl/worksheets/sheet8.xml" Id="Rf351aff09be2415a" /><Relationship Type="http://schemas.openxmlformats.org/officeDocument/2006/relationships/worksheet" Target="/xl/worksheets/sheet9.xml" Id="R6651f1c1844f4124" /><Relationship Type="http://schemas.openxmlformats.org/officeDocument/2006/relationships/worksheet" Target="/xl/worksheets/sheet10.xml" Id="Rdacfea8cfc3c49ad" /><Relationship Type="http://schemas.openxmlformats.org/officeDocument/2006/relationships/worksheet" Target="/xl/worksheets/sheet11.xml" Id="R3491b90c194a4bd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ventCatalog" displayName="EventCatalog" ref="A1:I25" totalsRowShown="0">
  <x:autoFilter ref="A1:I25"/>
  <x:tableColumns count="9">
    <x:tableColumn id="1" name="id"/>
    <x:tableColumn id="2" name="category"/>
    <x:tableColumn id="3" name="updated_at"/>
    <x:tableColumn id="4" name="title"/>
    <x:tableColumn id="5" name="description"/>
    <x:tableColumn id="6" name="enabled"/>
    <x:tableColumn id="7" name="background"/>
    <x:tableColumn id="8" name="reward_ids"/>
    <x:tableColumn id="9" name="achievement_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ageList" displayName="StageList" ref="A1:F12" totalsRowShown="0">
  <x:autoFilter ref="A1:F12"/>
  <x:tableColumns count="6">
    <x:tableColumn id="1" name="아이디"/>
    <x:tableColumn id="2" name="이벤트 아이디"/>
    <x:tableColumn id="3" name="종류"/>
    <x:tableColumn id="4" name="등장 npc"/>
    <x:tableColumn id="5" name="npc 대사"/>
    <x:tableColumn id="6" name="npc 속성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9" name="RewardData_Achievement" displayName="RewardData_Achievement" ref="A1:D9" totalsRowShown="0">
  <x:tableColumns count="4">
    <x:tableColumn id="1" name="id"/>
    <x:tableColumn id="2" name="name"/>
    <x:tableColumn id="3" name="metric"/>
    <x:tableColumn id="4" name="targe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wardData_Achievement_reward" displayName="RewardData_Achievement_reward" ref="A1:E25" totalsRowShown="0">
  <x:autoFilter ref="A1:E25"/>
  <x:tableColumns count="5">
    <x:tableColumn id="1" name="id"/>
    <x:tableColumn id="2" name="items_id"/>
    <x:tableColumn id="3" name="info"/>
    <x:tableColumn id="4" name="level_id"/>
    <x:tableColumn id="5" name="amou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wardData_level_reward" displayName="RewardData_level_reward" ref="A1:D45" totalsRowShown="0">
  <x:autoFilter ref="A1:D45"/>
  <x:tableColumns count="4">
    <x:tableColumn id="1" name="id"/>
    <x:tableColumn id="2" name="lv_num"/>
    <x:tableColumn id="3" name="items_id"/>
    <x:tableColumn id="4" name="amoun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2" name="RewardData_user" displayName="RewardData_user" ref="A1:J2" totalsRowShown="0">
  <x:tableColumns count="10">
    <x:tableColumn id="1" name="id"/>
    <x:tableColumn id="2" name="name"/>
    <x:tableColumn id="3" name="is_get_lm_reward"/>
    <x:tableColumn id="4" name="is_get_lv_reward"/>
    <x:tableColumn id="5" name="has_bangboo_11"/>
    <x:tableColumn id="6" name="bangboo_11_lv"/>
    <x:tableColumn id="7" name="has_bangboo_21"/>
    <x:tableColumn id="8" name="bangboo_21_lv"/>
    <x:tableColumn id="9" name="has_bangboo_31"/>
    <x:tableColumn id="10" name="bangboo_31_lv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8" name="RewardData_special_reward" displayName="RewardData_special_reward" ref="A1:D4" totalsRowShown="0">
  <x:autoFilter ref="A1:D4"/>
  <x:tableColumns count="4">
    <x:tableColumn id="1" name="id"/>
    <x:tableColumn id="2" name="kind"/>
    <x:tableColumn id="3" name="items_id"/>
    <x:tableColumn id="4" name="amount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3" name="bangboo_table" displayName="bangboo_table" ref="A1:G13" totalsRowShown="0">
  <x:tableColumns count="7">
    <x:tableColumn id="1" name="id"/>
    <x:tableColumn id="2" name="name"/>
    <x:tableColumn id="3" name="type"/>
    <x:tableColumn id="4" name="hp"/>
    <x:tableColumn id="5" name="atk"/>
    <x:tableColumn id="6" name="def"/>
    <x:tableColumn id="7" name="release_lv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4" name="skills_table" displayName="skills_table" ref="A1:E37" headerRowCount="1" totalsRowCount="0" totalsRowShown="0">
  <x:tableColumns count="5">
    <x:tableColumn id="1" name="id"/>
    <x:tableColumn id="2" name="bid"/>
    <x:tableColumn id="3" name="name"/>
    <x:tableColumn id="4" name="type"/>
    <x:tableColumn id="5" name="max_nu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4802f4d6a53450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6afbc4279744b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4a09e1468db473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36fb5f66979491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05961166032460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9b7c6894be644f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7d336b48dfc468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604fea53d53b48d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f484840a2eea410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8.75" customWidth="1"/>
    <x:col min="2" max="2" width="13.75" customWidth="1"/>
    <x:col min="3" max="3" width="14.4140625" customWidth="1"/>
    <x:col min="4" max="4" width="30" customWidth="1"/>
    <x:col min="5" max="5" width="77.5" customWidth="1"/>
    <x:col min="6" max="6" width="10" customWidth="1"/>
    <x:col min="7" max="7" width="20" customWidth="1"/>
    <x:col min="8" max="9" width="19.4140625" customWidth="1"/>
  </x:cols>
  <x:sheetData>
    <x:row r="1" ht="28" customHeight="1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</x:row>
    <x:row r="2" ht="58" customHeight="1">
      <x:c r="A2" s="5">
        <x:v>1</x:v>
      </x:c>
      <x:c r="B2" s="2" t="s">
        <x:v>9</x:v>
      </x:c>
      <x:c r="C2" s="7">
        <x:v>46266</x:v>
      </x:c>
      <x:c r="D2" s="2" t="s">
        <x:v>10</x:v>
      </x:c>
      <x:c r="E2" s="2" t="s">
        <x:v>11</x:v>
      </x:c>
      <x:c r="F2" s="5">
        <x:v>1</x:v>
      </x:c>
      <x:c r="G2" s="2"/>
      <x:c r="H2" s="2" t="s">
        <x:v>12</x:v>
      </x:c>
      <x:c r="I2" s="2" t="s">
        <x:v>13</x:v>
      </x:c>
    </x:row>
    <x:row r="3" ht="58" customHeight="1">
      <x:c r="A3" s="6">
        <x:v>2</x:v>
      </x:c>
      <x:c r="B3" s="4" t="s">
        <x:v>9</x:v>
      </x:c>
      <x:c r="C3" s="8">
        <x:v>46267</x:v>
      </x:c>
      <x:c r="D3" s="4" t="s">
        <x:v>14</x:v>
      </x:c>
      <x:c r="E3" s="4" t="s">
        <x:v>15</x:v>
      </x:c>
      <x:c r="F3" s="6">
        <x:v>1</x:v>
      </x:c>
      <x:c r="G3" s="4"/>
      <x:c r="H3" s="4" t="s">
        <x:v>16</x:v>
      </x:c>
      <x:c r="I3" s="4" t="s">
        <x:v>17</x:v>
      </x:c>
    </x:row>
    <x:row r="4" ht="58" customHeight="1">
      <x:c r="A4" s="5">
        <x:v>3</x:v>
      </x:c>
      <x:c r="B4" s="2" t="s">
        <x:v>9</x:v>
      </x:c>
      <x:c r="C4" s="7">
        <x:v>46268</x:v>
      </x:c>
      <x:c r="D4" s="2" t="s">
        <x:v>18</x:v>
      </x:c>
      <x:c r="E4" s="2" t="s">
        <x:v>19</x:v>
      </x:c>
      <x:c r="F4" s="5">
        <x:v>1</x:v>
      </x:c>
      <x:c r="G4" s="2"/>
      <x:c r="H4" s="2" t="s">
        <x:v>12</x:v>
      </x:c>
      <x:c r="I4" s="2" t="s">
        <x:v>13</x:v>
      </x:c>
    </x:row>
    <x:row r="5" ht="58" customHeight="1">
      <x:c r="A5" s="6">
        <x:v>4</x:v>
      </x:c>
      <x:c r="B5" s="4" t="s">
        <x:v>9</x:v>
      </x:c>
      <x:c r="C5" s="8">
        <x:v>46269</x:v>
      </x:c>
      <x:c r="D5" s="4" t="s">
        <x:v>20</x:v>
      </x:c>
      <x:c r="E5" s="4" t="s">
        <x:v>21</x:v>
      </x:c>
      <x:c r="F5" s="6">
        <x:v>1</x:v>
      </x:c>
      <x:c r="G5" s="4"/>
      <x:c r="H5" s="4" t="s">
        <x:v>16</x:v>
      </x:c>
      <x:c r="I5" s="4" t="s">
        <x:v>17</x:v>
      </x:c>
    </x:row>
    <x:row r="6" ht="58" customHeight="1">
      <x:c r="A6" s="5">
        <x:v>5</x:v>
      </x:c>
      <x:c r="B6" s="2" t="s">
        <x:v>9</x:v>
      </x:c>
      <x:c r="C6" s="7">
        <x:v>46270</x:v>
      </x:c>
      <x:c r="D6" s="2" t="s">
        <x:v>22</x:v>
      </x:c>
      <x:c r="E6" s="2" t="s">
        <x:v>23</x:v>
      </x:c>
      <x:c r="F6" s="5">
        <x:v>1</x:v>
      </x:c>
      <x:c r="G6" s="2"/>
      <x:c r="H6" s="2" t="s">
        <x:v>12</x:v>
      </x:c>
      <x:c r="I6" s="2" t="s">
        <x:v>13</x:v>
      </x:c>
    </x:row>
    <x:row r="7" ht="58" customHeight="1">
      <x:c r="A7" s="6">
        <x:v>6</x:v>
      </x:c>
      <x:c r="B7" s="4" t="s">
        <x:v>9</x:v>
      </x:c>
      <x:c r="C7" s="8">
        <x:v>46271</x:v>
      </x:c>
      <x:c r="D7" s="4" t="s">
        <x:v>24</x:v>
      </x:c>
      <x:c r="E7" s="4" t="s">
        <x:v>25</x:v>
      </x:c>
      <x:c r="F7" s="6">
        <x:v>1</x:v>
      </x:c>
      <x:c r="G7" s="4"/>
      <x:c r="H7" s="4" t="s">
        <x:v>16</x:v>
      </x:c>
      <x:c r="I7" s="4" t="s">
        <x:v>17</x:v>
      </x:c>
    </x:row>
    <x:row r="8" ht="58" customHeight="1">
      <x:c r="A8" s="5">
        <x:v>7</x:v>
      </x:c>
      <x:c r="B8" s="2" t="s">
        <x:v>9</x:v>
      </x:c>
      <x:c r="C8" s="7">
        <x:v>46272</x:v>
      </x:c>
      <x:c r="D8" s="2" t="s">
        <x:v>26</x:v>
      </x:c>
      <x:c r="E8" s="2" t="s">
        <x:v>27</x:v>
      </x:c>
      <x:c r="F8" s="5">
        <x:v>1</x:v>
      </x:c>
      <x:c r="G8" s="2"/>
      <x:c r="H8" s="2" t="s">
        <x:v>12</x:v>
      </x:c>
      <x:c r="I8" s="2" t="s">
        <x:v>13</x:v>
      </x:c>
    </x:row>
    <x:row r="9" ht="58" customHeight="1">
      <x:c r="A9" s="6">
        <x:v>8</x:v>
      </x:c>
      <x:c r="B9" s="4" t="s">
        <x:v>9</x:v>
      </x:c>
      <x:c r="C9" s="8">
        <x:v>46273</x:v>
      </x:c>
      <x:c r="D9" s="4" t="s">
        <x:v>28</x:v>
      </x:c>
      <x:c r="E9" s="4" t="s">
        <x:v>29</x:v>
      </x:c>
      <x:c r="F9" s="6">
        <x:v>1</x:v>
      </x:c>
      <x:c r="G9" s="4"/>
      <x:c r="H9" s="4" t="s">
        <x:v>16</x:v>
      </x:c>
      <x:c r="I9" s="4" t="s">
        <x:v>17</x:v>
      </x:c>
    </x:row>
    <x:row r="10" ht="58" customHeight="1">
      <x:c r="A10" s="5">
        <x:v>9</x:v>
      </x:c>
      <x:c r="B10" s="2" t="s">
        <x:v>9</x:v>
      </x:c>
      <x:c r="C10" s="7">
        <x:v>46274</x:v>
      </x:c>
      <x:c r="D10" s="2" t="s">
        <x:v>30</x:v>
      </x:c>
      <x:c r="E10" s="2" t="s">
        <x:v>31</x:v>
      </x:c>
      <x:c r="F10" s="5">
        <x:v>1</x:v>
      </x:c>
      <x:c r="G10" s="2"/>
      <x:c r="H10" s="2" t="s">
        <x:v>12</x:v>
      </x:c>
      <x:c r="I10" s="2" t="s">
        <x:v>13</x:v>
      </x:c>
    </x:row>
    <x:row r="11" ht="58" customHeight="1">
      <x:c r="A11" s="6">
        <x:v>10</x:v>
      </x:c>
      <x:c r="B11" s="4" t="s">
        <x:v>9</x:v>
      </x:c>
      <x:c r="C11" s="8">
        <x:v>46275</x:v>
      </x:c>
      <x:c r="D11" s="4" t="s">
        <x:v>32</x:v>
      </x:c>
      <x:c r="E11" s="4" t="s">
        <x:v>33</x:v>
      </x:c>
      <x:c r="F11" s="6">
        <x:v>1</x:v>
      </x:c>
      <x:c r="G11" s="4"/>
      <x:c r="H11" s="4" t="s">
        <x:v>16</x:v>
      </x:c>
      <x:c r="I11" s="4" t="s">
        <x:v>17</x:v>
      </x:c>
    </x:row>
    <x:row r="12" ht="58" customHeight="1">
      <x:c r="A12" s="5">
        <x:v>11</x:v>
      </x:c>
      <x:c r="B12" s="2" t="s">
        <x:v>9</x:v>
      </x:c>
      <x:c r="C12" s="7">
        <x:v>46276</x:v>
      </x:c>
      <x:c r="D12" s="2" t="s">
        <x:v>34</x:v>
      </x:c>
      <x:c r="E12" s="2" t="s">
        <x:v>35</x:v>
      </x:c>
      <x:c r="F12" s="5">
        <x:v>1</x:v>
      </x:c>
      <x:c r="G12" s="2"/>
      <x:c r="H12" s="2" t="s">
        <x:v>12</x:v>
      </x:c>
      <x:c r="I12" s="2" t="s">
        <x:v>13</x:v>
      </x:c>
    </x:row>
    <x:row r="13" ht="58" customHeight="1">
      <x:c r="A13" s="6">
        <x:v>12</x:v>
      </x:c>
      <x:c r="B13" s="4" t="s">
        <x:v>9</x:v>
      </x:c>
      <x:c r="C13" s="8">
        <x:v>46277</x:v>
      </x:c>
      <x:c r="D13" s="4" t="s">
        <x:v>36</x:v>
      </x:c>
      <x:c r="E13" s="4" t="s">
        <x:v>37</x:v>
      </x:c>
      <x:c r="F13" s="6">
        <x:v>1</x:v>
      </x:c>
      <x:c r="G13" s="4"/>
      <x:c r="H13" s="4" t="s">
        <x:v>16</x:v>
      </x:c>
      <x:c r="I13" s="4" t="s">
        <x:v>17</x:v>
      </x:c>
    </x:row>
    <x:row r="14" ht="58" customHeight="1">
      <x:c r="A14" s="5">
        <x:v>101</x:v>
      </x:c>
      <x:c r="B14" s="2" t="s">
        <x:v>38</x:v>
      </x:c>
      <x:c r="C14" s="7">
        <x:v>46266</x:v>
      </x:c>
      <x:c r="D14" s="2" t="s">
        <x:v>39</x:v>
      </x:c>
      <x:c r="E14" s="2" t="s">
        <x:v>40</x:v>
      </x:c>
      <x:c r="F14" s="5">
        <x:v>1</x:v>
      </x:c>
      <x:c r="G14" s="2"/>
      <x:c r="H14" s="2" t="s">
        <x:v>12</x:v>
      </x:c>
      <x:c r="I14" s="2" t="s">
        <x:v>13</x:v>
      </x:c>
    </x:row>
    <x:row r="15" ht="58" customHeight="1">
      <x:c r="A15" s="6">
        <x:v>102</x:v>
      </x:c>
      <x:c r="B15" s="4" t="s">
        <x:v>38</x:v>
      </x:c>
      <x:c r="C15" s="8">
        <x:v>46267</x:v>
      </x:c>
      <x:c r="D15" s="4" t="s">
        <x:v>41</x:v>
      </x:c>
      <x:c r="E15" s="4" t="s">
        <x:v>42</x:v>
      </x:c>
      <x:c r="F15" s="6">
        <x:v>1</x:v>
      </x:c>
      <x:c r="G15" s="4"/>
      <x:c r="H15" s="4" t="s">
        <x:v>16</x:v>
      </x:c>
      <x:c r="I15" s="4" t="s">
        <x:v>17</x:v>
      </x:c>
    </x:row>
    <x:row r="16" ht="58" customHeight="1">
      <x:c r="A16" s="5">
        <x:v>103</x:v>
      </x:c>
      <x:c r="B16" s="2" t="s">
        <x:v>38</x:v>
      </x:c>
      <x:c r="C16" s="7">
        <x:v>46268</x:v>
      </x:c>
      <x:c r="D16" s="2" t="s">
        <x:v>43</x:v>
      </x:c>
      <x:c r="E16" s="2" t="s">
        <x:v>44</x:v>
      </x:c>
      <x:c r="F16" s="5">
        <x:v>1</x:v>
      </x:c>
      <x:c r="G16" s="2"/>
      <x:c r="H16" s="2" t="s">
        <x:v>12</x:v>
      </x:c>
      <x:c r="I16" s="2" t="s">
        <x:v>13</x:v>
      </x:c>
    </x:row>
    <x:row r="17" ht="58" customHeight="1">
      <x:c r="A17" s="6">
        <x:v>104</x:v>
      </x:c>
      <x:c r="B17" s="4" t="s">
        <x:v>38</x:v>
      </x:c>
      <x:c r="C17" s="8">
        <x:v>46269</x:v>
      </x:c>
      <x:c r="D17" s="4" t="s">
        <x:v>45</x:v>
      </x:c>
      <x:c r="E17" s="4" t="s">
        <x:v>46</x:v>
      </x:c>
      <x:c r="F17" s="6">
        <x:v>1</x:v>
      </x:c>
      <x:c r="G17" s="4"/>
      <x:c r="H17" s="4" t="s">
        <x:v>16</x:v>
      </x:c>
      <x:c r="I17" s="4" t="s">
        <x:v>17</x:v>
      </x:c>
    </x:row>
    <x:row r="18" ht="58" customHeight="1">
      <x:c r="A18" s="5">
        <x:v>105</x:v>
      </x:c>
      <x:c r="B18" s="2" t="s">
        <x:v>38</x:v>
      </x:c>
      <x:c r="C18" s="7">
        <x:v>46270</x:v>
      </x:c>
      <x:c r="D18" s="2" t="s">
        <x:v>47</x:v>
      </x:c>
      <x:c r="E18" s="2" t="s">
        <x:v>48</x:v>
      </x:c>
      <x:c r="F18" s="5">
        <x:v>1</x:v>
      </x:c>
      <x:c r="G18" s="2"/>
      <x:c r="H18" s="2" t="s">
        <x:v>12</x:v>
      </x:c>
      <x:c r="I18" s="2" t="s">
        <x:v>13</x:v>
      </x:c>
    </x:row>
    <x:row r="19" ht="58" customHeight="1">
      <x:c r="A19" s="6">
        <x:v>106</x:v>
      </x:c>
      <x:c r="B19" s="4" t="s">
        <x:v>38</x:v>
      </x:c>
      <x:c r="C19" s="8">
        <x:v>46271</x:v>
      </x:c>
      <x:c r="D19" s="4" t="s">
        <x:v>49</x:v>
      </x:c>
      <x:c r="E19" s="4" t="s">
        <x:v>50</x:v>
      </x:c>
      <x:c r="F19" s="6">
        <x:v>1</x:v>
      </x:c>
      <x:c r="G19" s="4"/>
      <x:c r="H19" s="4" t="s">
        <x:v>16</x:v>
      </x:c>
      <x:c r="I19" s="4" t="s">
        <x:v>17</x:v>
      </x:c>
    </x:row>
    <x:row r="20" ht="58" customHeight="1">
      <x:c r="A20" s="5">
        <x:v>107</x:v>
      </x:c>
      <x:c r="B20" s="2" t="s">
        <x:v>38</x:v>
      </x:c>
      <x:c r="C20" s="7">
        <x:v>46272</x:v>
      </x:c>
      <x:c r="D20" s="2" t="s">
        <x:v>51</x:v>
      </x:c>
      <x:c r="E20" s="2" t="s">
        <x:v>52</x:v>
      </x:c>
      <x:c r="F20" s="5">
        <x:v>1</x:v>
      </x:c>
      <x:c r="G20" s="2"/>
      <x:c r="H20" s="2" t="s">
        <x:v>12</x:v>
      </x:c>
      <x:c r="I20" s="2" t="s">
        <x:v>13</x:v>
      </x:c>
    </x:row>
    <x:row r="21" ht="58" customHeight="1">
      <x:c r="A21" s="6">
        <x:v>108</x:v>
      </x:c>
      <x:c r="B21" s="4" t="s">
        <x:v>38</x:v>
      </x:c>
      <x:c r="C21" s="8">
        <x:v>46273</x:v>
      </x:c>
      <x:c r="D21" s="4" t="s">
        <x:v>53</x:v>
      </x:c>
      <x:c r="E21" s="4" t="s">
        <x:v>54</x:v>
      </x:c>
      <x:c r="F21" s="6">
        <x:v>1</x:v>
      </x:c>
      <x:c r="G21" s="4"/>
      <x:c r="H21" s="4" t="s">
        <x:v>16</x:v>
      </x:c>
      <x:c r="I21" s="4" t="s">
        <x:v>17</x:v>
      </x:c>
    </x:row>
    <x:row r="22" ht="58" customHeight="1">
      <x:c r="A22" s="5">
        <x:v>109</x:v>
      </x:c>
      <x:c r="B22" s="2" t="s">
        <x:v>38</x:v>
      </x:c>
      <x:c r="C22" s="7">
        <x:v>46274</x:v>
      </x:c>
      <x:c r="D22" s="2" t="s">
        <x:v>55</x:v>
      </x:c>
      <x:c r="E22" s="2" t="s">
        <x:v>56</x:v>
      </x:c>
      <x:c r="F22" s="5">
        <x:v>1</x:v>
      </x:c>
      <x:c r="G22" s="2"/>
      <x:c r="H22" s="2" t="s">
        <x:v>12</x:v>
      </x:c>
      <x:c r="I22" s="2" t="s">
        <x:v>13</x:v>
      </x:c>
    </x:row>
    <x:row r="23" ht="58" customHeight="1">
      <x:c r="A23" s="6">
        <x:v>110</x:v>
      </x:c>
      <x:c r="B23" s="4" t="s">
        <x:v>38</x:v>
      </x:c>
      <x:c r="C23" s="8">
        <x:v>46275</x:v>
      </x:c>
      <x:c r="D23" s="4" t="s">
        <x:v>57</x:v>
      </x:c>
      <x:c r="E23" s="4" t="s">
        <x:v>58</x:v>
      </x:c>
      <x:c r="F23" s="6">
        <x:v>1</x:v>
      </x:c>
      <x:c r="G23" s="4"/>
      <x:c r="H23" s="4" t="s">
        <x:v>16</x:v>
      </x:c>
      <x:c r="I23" s="4" t="s">
        <x:v>17</x:v>
      </x:c>
    </x:row>
    <x:row r="24" ht="58" customHeight="1">
      <x:c r="A24" s="5">
        <x:v>111</x:v>
      </x:c>
      <x:c r="B24" s="2" t="s">
        <x:v>38</x:v>
      </x:c>
      <x:c r="C24" s="7">
        <x:v>46276</x:v>
      </x:c>
      <x:c r="D24" s="2" t="s">
        <x:v>59</x:v>
      </x:c>
      <x:c r="E24" s="2" t="s">
        <x:v>60</x:v>
      </x:c>
      <x:c r="F24" s="5">
        <x:v>1</x:v>
      </x:c>
      <x:c r="G24" s="2"/>
      <x:c r="H24" s="2" t="s">
        <x:v>12</x:v>
      </x:c>
      <x:c r="I24" s="2" t="s">
        <x:v>13</x:v>
      </x:c>
    </x:row>
    <x:row r="25" ht="58" customHeight="1">
      <x:c r="A25" s="6">
        <x:v>112</x:v>
      </x:c>
      <x:c r="B25" s="4" t="s">
        <x:v>38</x:v>
      </x:c>
      <x:c r="C25" s="8">
        <x:v>46277</x:v>
      </x:c>
      <x:c r="D25" s="4" t="s">
        <x:v>61</x:v>
      </x:c>
      <x:c r="E25" s="4" t="s">
        <x:v>62</x:v>
      </x:c>
      <x:c r="F25" s="6">
        <x:v>1</x:v>
      </x:c>
      <x:c r="G25" s="4"/>
      <x:c r="H25" s="4" t="s">
        <x:v>16</x:v>
      </x:c>
      <x:c r="I25" s="4" t="s">
        <x:v>17</x:v>
      </x:c>
    </x:row>
  </x:sheetData>
  <x:pageMargins left="0.7" right="0.7" top="0.75" bottom="0.75" header="0.3" footer="0.3"/>
  <x:tableParts count="1">
    <x:tablePart xmlns:r="http://schemas.openxmlformats.org/officeDocument/2006/relationships" r:id="R84802f4d6a53450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9.4140625" customWidth="1"/>
    <x:col min="2" max="2" width="14.4140625" customWidth="1"/>
    <x:col min="3" max="3" width="9.4140625" customWidth="1"/>
    <x:col min="4" max="4" width="20" customWidth="1"/>
    <x:col min="5" max="5" width="67.5" customWidth="1"/>
    <x:col min="6" max="6" width="12.5" customWidth="1"/>
  </x:cols>
  <x:sheetData>
    <x:row r="1" ht="28" customHeight="1">
      <x:c r="A1" s="3" t="s">
        <x:v>63</x:v>
      </x:c>
      <x:c r="B1" s="3" t="s">
        <x:v>64</x:v>
      </x:c>
      <x:c r="C1" s="3" t="s">
        <x:v>65</x:v>
      </x:c>
      <x:c r="D1" s="3" t="s">
        <x:v>66</x:v>
      </x:c>
      <x:c r="E1" s="3" t="s">
        <x:v>67</x:v>
      </x:c>
      <x:c r="F1" s="3" t="s">
        <x:v>68</x:v>
      </x:c>
    </x:row>
    <x:row r="2" ht="30" customHeight="1">
      <x:c r="A2" s="5">
        <x:v>1</x:v>
      </x:c>
      <x:c r="B2" s="5">
        <x:v>1</x:v>
      </x:c>
      <x:c r="C2" s="5">
        <x:v>1</x:v>
      </x:c>
      <x:c r="D2" s="2" t="s">
        <x:v>69</x:v>
      </x:c>
      <x:c r="E2" s="2" t="s">
        <x:v>70</x:v>
      </x:c>
      <x:c r="F2" s="5">
        <x:v>2</x:v>
      </x:c>
    </x:row>
    <x:row r="3" ht="30" customHeight="1">
      <x:c r="A3" s="6">
        <x:v>2</x:v>
      </x:c>
      <x:c r="B3" s="6">
        <x:v>1</x:v>
      </x:c>
      <x:c r="C3" s="6">
        <x:v>2</x:v>
      </x:c>
      <x:c r="D3" s="4" t="s">
        <x:v>71</x:v>
      </x:c>
      <x:c r="E3" s="4" t="s">
        <x:v>72</x:v>
      </x:c>
      <x:c r="F3" s="6">
        <x:v>1</x:v>
      </x:c>
    </x:row>
    <x:row r="4" ht="30" customHeight="1">
      <x:c r="A4" s="5">
        <x:v>3</x:v>
      </x:c>
      <x:c r="B4" s="5">
        <x:v>1</x:v>
      </x:c>
      <x:c r="C4" s="5">
        <x:v>2</x:v>
      </x:c>
      <x:c r="D4" s="2" t="s">
        <x:v>73</x:v>
      </x:c>
      <x:c r="E4" s="2" t="s">
        <x:v>74</x:v>
      </x:c>
      <x:c r="F4" s="5">
        <x:v>2</x:v>
      </x:c>
    </x:row>
    <x:row r="5" ht="30" customHeight="1">
      <x:c r="A5" s="6">
        <x:v>4</x:v>
      </x:c>
      <x:c r="B5" s="6">
        <x:v>1</x:v>
      </x:c>
      <x:c r="C5" s="6">
        <x:v>2</x:v>
      </x:c>
      <x:c r="D5" s="4" t="s">
        <x:v>75</x:v>
      </x:c>
      <x:c r="E5" s="4" t="s">
        <x:v>76</x:v>
      </x:c>
      <x:c r="F5" s="6">
        <x:v>4</x:v>
      </x:c>
    </x:row>
    <x:row r="6" ht="30" customHeight="1">
      <x:c r="A6" s="5">
        <x:v>5</x:v>
      </x:c>
      <x:c r="B6" s="5">
        <x:v>1</x:v>
      </x:c>
      <x:c r="C6" s="5">
        <x:v>2</x:v>
      </x:c>
      <x:c r="D6" s="2" t="s">
        <x:v>77</x:v>
      </x:c>
      <x:c r="E6" s="2" t="s">
        <x:v>78</x:v>
      </x:c>
      <x:c r="F6" s="5">
        <x:v>5</x:v>
      </x:c>
    </x:row>
    <x:row r="7" ht="30" customHeight="1">
      <x:c r="A7" s="6">
        <x:v>6</x:v>
      </x:c>
      <x:c r="B7" s="6">
        <x:v>1</x:v>
      </x:c>
      <x:c r="C7" s="6">
        <x:v>2</x:v>
      </x:c>
      <x:c r="D7" s="4" t="s">
        <x:v>79</x:v>
      </x:c>
      <x:c r="E7" s="4" t="s">
        <x:v>80</x:v>
      </x:c>
      <x:c r="F7" s="6">
        <x:v>3</x:v>
      </x:c>
    </x:row>
    <x:row r="8" ht="30" customHeight="1">
      <x:c r="A8" s="5">
        <x:v>7</x:v>
      </x:c>
      <x:c r="B8" s="5">
        <x:v>1</x:v>
      </x:c>
      <x:c r="C8" s="5">
        <x:v>3</x:v>
      </x:c>
      <x:c r="D8" s="2" t="s">
        <x:v>81</x:v>
      </x:c>
      <x:c r="E8" s="2" t="s">
        <x:v>82</x:v>
      </x:c>
      <x:c r="F8" s="5">
        <x:v>3</x:v>
      </x:c>
    </x:row>
    <x:row r="9" ht="30" customHeight="1">
      <x:c r="A9" s="6">
        <x:v>8</x:v>
      </x:c>
      <x:c r="B9" s="6">
        <x:v>1</x:v>
      </x:c>
      <x:c r="C9" s="6">
        <x:v>3</x:v>
      </x:c>
      <x:c r="D9" s="4" t="s">
        <x:v>83</x:v>
      </x:c>
      <x:c r="E9" s="4" t="s">
        <x:v>84</x:v>
      </x:c>
      <x:c r="F9" s="6">
        <x:v>5</x:v>
      </x:c>
    </x:row>
    <x:row r="10" ht="30" customHeight="1">
      <x:c r="A10" s="5">
        <x:v>9</x:v>
      </x:c>
      <x:c r="B10" s="5">
        <x:v>1</x:v>
      </x:c>
      <x:c r="C10" s="5">
        <x:v>3</x:v>
      </x:c>
      <x:c r="D10" s="2" t="s">
        <x:v>85</x:v>
      </x:c>
      <x:c r="E10" s="2" t="s">
        <x:v>86</x:v>
      </x:c>
      <x:c r="F10" s="5">
        <x:v>1</x:v>
      </x:c>
    </x:row>
    <x:row r="11" ht="30" customHeight="1">
      <x:c r="A11" s="6">
        <x:v>10</x:v>
      </x:c>
      <x:c r="B11" s="6">
        <x:v>1</x:v>
      </x:c>
      <x:c r="C11" s="6">
        <x:v>3</x:v>
      </x:c>
      <x:c r="D11" s="4" t="s">
        <x:v>87</x:v>
      </x:c>
      <x:c r="E11" s="4" t="s">
        <x:v>88</x:v>
      </x:c>
      <x:c r="F11" s="6">
        <x:v>4</x:v>
      </x:c>
    </x:row>
    <x:row r="12" ht="30" customHeight="1">
      <x:c r="A12" s="5">
        <x:v>11</x:v>
      </x:c>
      <x:c r="B12" s="5">
        <x:v>1</x:v>
      </x:c>
      <x:c r="C12" s="5">
        <x:v>4</x:v>
      </x:c>
      <x:c r="D12" s="2" t="s">
        <x:v>89</x:v>
      </x:c>
      <x:c r="E12" s="2" t="s">
        <x:v>90</x:v>
      </x:c>
      <x:c r="F12" s="5">
        <x:v>3</x:v>
      </x:c>
    </x:row>
  </x:sheetData>
  <x:pageMargins left="0.7" right="0.7" top="0.75" bottom="0.75" header="0.3" footer="0.3"/>
  <x:tableParts count="1">
    <x:tablePart xmlns:r="http://schemas.openxmlformats.org/officeDocument/2006/relationships" r:id="Rf36afbc4279744b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1.25" customWidth="1"/>
    <x:col min="2" max="2" width="37.5" customWidth="1"/>
    <x:col min="3" max="3" width="20" customWidth="1"/>
    <x:col min="4" max="4" width="14" customWidth="1"/>
  </x:cols>
  <x:sheetData>
    <x:row r="1" ht="28" customHeight="1">
      <x:c r="A1" s="9" t="s">
        <x:v>0</x:v>
      </x:c>
      <x:c r="B1" s="9" t="s">
        <x:v>91</x:v>
      </x:c>
      <x:c r="C1" s="14" t="s">
        <x:v>92</x:v>
      </x:c>
      <x:c r="D1" s="14" t="s">
        <x:v>93</x:v>
      </x:c>
    </x:row>
    <x:row r="2" ht="28" customHeight="1">
      <x:c r="A2" s="1">
        <x:v>1</x:v>
      </x:c>
      <x:c r="B2" s="1" t="s">
        <x:v>94</x:v>
      </x:c>
      <x:c r="C2" s="13" t="s">
        <x:v>95</x:v>
      </x:c>
      <x:c r="D2" s="13">
        <x:v>1</x:v>
      </x:c>
    </x:row>
    <x:row r="3" ht="28" customHeight="1">
      <x:c r="A3" s="1">
        <x:v>2</x:v>
      </x:c>
      <x:c r="B3" s="1" t="s">
        <x:v>96</x:v>
      </x:c>
      <x:c r="C3" s="13" t="s">
        <x:v>95</x:v>
      </x:c>
      <x:c r="D3" s="13">
        <x:v>6</x:v>
      </x:c>
    </x:row>
    <x:row r="4" ht="28" customHeight="1">
      <x:c r="A4" s="1">
        <x:v>3</x:v>
      </x:c>
      <x:c r="B4" s="1" t="s">
        <x:v>97</x:v>
      </x:c>
      <x:c r="C4" s="13" t="s">
        <x:v>95</x:v>
      </x:c>
      <x:c r="D4" s="13">
        <x:v>10</x:v>
      </x:c>
    </x:row>
    <x:row r="5" ht="28" customHeight="1">
      <x:c r="A5" s="1">
        <x:v>4</x:v>
      </x:c>
      <x:c r="B5" s="1" t="s">
        <x:v>98</x:v>
      </x:c>
      <x:c r="C5" s="13" t="s">
        <x:v>95</x:v>
      </x:c>
      <x:c r="D5" s="13">
        <x:v>11</x:v>
      </x:c>
    </x:row>
    <x:row r="6" ht="28" customHeight="1">
      <x:c r="A6" s="1">
        <x:v>5</x:v>
      </x:c>
      <x:c r="B6" s="1" t="s">
        <x:v>99</x:v>
      </x:c>
      <x:c r="C6" s="13" t="s">
        <x:v>100</x:v>
      </x:c>
      <x:c r="D6" s="13">
        <x:v>3</x:v>
      </x:c>
    </x:row>
    <x:row r="7" ht="28" customHeight="1">
      <x:c r="A7" s="1">
        <x:v>6</x:v>
      </x:c>
      <x:c r="B7" s="1" t="s">
        <x:v>101</x:v>
      </x:c>
      <x:c r="C7" s="13" t="s">
        <x:v>100</x:v>
      </x:c>
      <x:c r="D7" s="13">
        <x:v>6</x:v>
      </x:c>
    </x:row>
    <x:row r="8" ht="28" customHeight="1">
      <x:c r="A8" s="1">
        <x:v>7</x:v>
      </x:c>
      <x:c r="B8" s="1" t="s">
        <x:v>102</x:v>
      </x:c>
      <x:c r="C8" s="13" t="s">
        <x:v>100</x:v>
      </x:c>
      <x:c r="D8" s="13">
        <x:v>10</x:v>
      </x:c>
    </x:row>
    <x:row r="9" ht="28" customHeight="1">
      <x:c r="A9" s="1">
        <x:v>8</x:v>
      </x:c>
      <x:c r="B9" s="1" t="s">
        <x:v>103</x:v>
      </x:c>
      <x:c r="C9" s="13" t="s">
        <x:v>104</x:v>
      </x:c>
      <x:c r="D9" s="13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04a09e1468db473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0" customWidth="1"/>
    <x:col min="2" max="2" width="13.75" customWidth="1"/>
    <x:col min="3" max="3" width="40" customWidth="1"/>
    <x:col min="4" max="4" width="13.75" customWidth="1"/>
    <x:col min="5" max="5" width="12.5" customWidth="1"/>
  </x:cols>
  <x:sheetData>
    <x:row r="1" ht="28" customHeight="1">
      <x:c r="A1" s="9" t="s">
        <x:v>0</x:v>
      </x:c>
      <x:c r="B1" s="9" t="s">
        <x:v>105</x:v>
      </x:c>
      <x:c r="C1" s="9" t="s">
        <x:v>106</x:v>
      </x:c>
      <x:c r="D1" s="9" t="s">
        <x:v>107</x:v>
      </x:c>
      <x:c r="E1" s="9" t="s">
        <x:v>108</x:v>
      </x:c>
    </x:row>
    <x:row r="2" ht="28" customHeight="1">
      <x:c r="A2" s="1">
        <x:v>1</x:v>
      </x:c>
      <x:c r="B2" s="1">
        <x:v>1</x:v>
      </x:c>
      <x:c r="C2" s="1" t="s">
        <x:v>109</x:v>
      </x:c>
      <x:c r="D2" s="1">
        <x:v>1</x:v>
      </x:c>
      <x:c r="E2" s="1">
        <x:v>1</x:v>
      </x:c>
    </x:row>
    <x:row r="3" ht="28" customHeight="1">
      <x:c r="A3" s="1">
        <x:v>2</x:v>
      </x:c>
      <x:c r="B3" s="1">
        <x:v>3</x:v>
      </x:c>
      <x:c r="C3" s="1" t="s">
        <x:v>109</x:v>
      </x:c>
      <x:c r="D3" s="1">
        <x:v>1</x:v>
      </x:c>
      <x:c r="E3" s="1">
        <x:v>5</x:v>
      </x:c>
    </x:row>
    <x:row r="4" ht="28" customHeight="1">
      <x:c r="A4" s="1">
        <x:v>3</x:v>
      </x:c>
      <x:c r="B4" s="1">
        <x:v>9</x:v>
      </x:c>
      <x:c r="C4" s="1" t="s">
        <x:v>109</x:v>
      </x:c>
      <x:c r="D4" s="1">
        <x:v>1</x:v>
      </x:c>
      <x:c r="E4" s="1">
        <x:v>5000</x:v>
      </x:c>
    </x:row>
    <x:row r="5" ht="28" customHeight="1">
      <x:c r="A5" s="1">
        <x:v>4</x:v>
      </x:c>
      <x:c r="B5" s="1">
        <x:v>1</x:v>
      </x:c>
      <x:c r="C5" s="1" t="s">
        <x:v>110</x:v>
      </x:c>
      <x:c r="D5" s="1">
        <x:v>2</x:v>
      </x:c>
      <x:c r="E5" s="1">
        <x:v>1</x:v>
      </x:c>
    </x:row>
    <x:row r="6" ht="28" customHeight="1">
      <x:c r="A6" s="1">
        <x:v>5</x:v>
      </x:c>
      <x:c r="B6" s="1">
        <x:v>3</x:v>
      </x:c>
      <x:c r="C6" s="1" t="s">
        <x:v>110</x:v>
      </x:c>
      <x:c r="D6" s="1">
        <x:v>2</x:v>
      </x:c>
      <x:c r="E6" s="1">
        <x:v>5</x:v>
      </x:c>
    </x:row>
    <x:row r="7" ht="28" customHeight="1">
      <x:c r="A7" s="1">
        <x:v>6</x:v>
      </x:c>
      <x:c r="B7" s="1">
        <x:v>9</x:v>
      </x:c>
      <x:c r="C7" s="1" t="s">
        <x:v>110</x:v>
      </x:c>
      <x:c r="D7" s="1">
        <x:v>2</x:v>
      </x:c>
      <x:c r="E7" s="1">
        <x:v>5000</x:v>
      </x:c>
    </x:row>
    <x:row r="8" ht="28" customHeight="1">
      <x:c r="A8" s="1">
        <x:v>7</x:v>
      </x:c>
      <x:c r="B8" s="1">
        <x:v>1</x:v>
      </x:c>
      <x:c r="C8" s="1" t="s">
        <x:v>111</x:v>
      </x:c>
      <x:c r="D8" s="1">
        <x:v>3</x:v>
      </x:c>
      <x:c r="E8" s="1">
        <x:v>1</x:v>
      </x:c>
    </x:row>
    <x:row r="9" ht="28" customHeight="1">
      <x:c r="A9" s="1">
        <x:v>8</x:v>
      </x:c>
      <x:c r="B9" s="1">
        <x:v>3</x:v>
      </x:c>
      <x:c r="C9" s="1" t="s">
        <x:v>111</x:v>
      </x:c>
      <x:c r="D9" s="1">
        <x:v>3</x:v>
      </x:c>
      <x:c r="E9" s="1">
        <x:v>5</x:v>
      </x:c>
    </x:row>
    <x:row r="10" ht="28" customHeight="1">
      <x:c r="A10" s="1">
        <x:v>9</x:v>
      </x:c>
      <x:c r="B10" s="1">
        <x:v>9</x:v>
      </x:c>
      <x:c r="C10" s="1" t="s">
        <x:v>111</x:v>
      </x:c>
      <x:c r="D10" s="1">
        <x:v>3</x:v>
      </x:c>
      <x:c r="E10" s="1">
        <x:v>5000</x:v>
      </x:c>
    </x:row>
    <x:row r="11" ht="28" customHeight="1">
      <x:c r="A11" s="1">
        <x:v>10</x:v>
      </x:c>
      <x:c r="B11" s="1">
        <x:v>1</x:v>
      </x:c>
      <x:c r="C11" s="1" t="s">
        <x:v>112</x:v>
      </x:c>
      <x:c r="D11" s="1">
        <x:v>4</x:v>
      </x:c>
      <x:c r="E11" s="1">
        <x:v>1</x:v>
      </x:c>
    </x:row>
    <x:row r="12" ht="28" customHeight="1">
      <x:c r="A12" s="1">
        <x:v>11</x:v>
      </x:c>
      <x:c r="B12" s="1">
        <x:v>3</x:v>
      </x:c>
      <x:c r="C12" s="1" t="s">
        <x:v>112</x:v>
      </x:c>
      <x:c r="D12" s="1">
        <x:v>4</x:v>
      </x:c>
      <x:c r="E12" s="1">
        <x:v>5</x:v>
      </x:c>
    </x:row>
    <x:row r="13" ht="28" customHeight="1">
      <x:c r="A13" s="1">
        <x:v>12</x:v>
      </x:c>
      <x:c r="B13" s="1">
        <x:v>9</x:v>
      </x:c>
      <x:c r="C13" s="1" t="s">
        <x:v>112</x:v>
      </x:c>
      <x:c r="D13" s="1">
        <x:v>4</x:v>
      </x:c>
      <x:c r="E13" s="1">
        <x:v>5000</x:v>
      </x:c>
    </x:row>
    <x:row r="14" ht="28" customHeight="1">
      <x:c r="A14" s="1">
        <x:v>13</x:v>
      </x:c>
      <x:c r="B14" s="1">
        <x:v>1</x:v>
      </x:c>
      <x:c r="C14" s="1" t="s">
        <x:v>113</x:v>
      </x:c>
      <x:c r="D14" s="1">
        <x:v>5</x:v>
      </x:c>
      <x:c r="E14" s="1">
        <x:v>1</x:v>
      </x:c>
    </x:row>
    <x:row r="15" ht="28" customHeight="1">
      <x:c r="A15" s="1">
        <x:v>14</x:v>
      </x:c>
      <x:c r="B15" s="1">
        <x:v>3</x:v>
      </x:c>
      <x:c r="C15" s="1" t="s">
        <x:v>113</x:v>
      </x:c>
      <x:c r="D15" s="1">
        <x:v>5</x:v>
      </x:c>
      <x:c r="E15" s="1">
        <x:v>5</x:v>
      </x:c>
    </x:row>
    <x:row r="16" ht="28" customHeight="1">
      <x:c r="A16" s="1">
        <x:v>15</x:v>
      </x:c>
      <x:c r="B16" s="1">
        <x:v>9</x:v>
      </x:c>
      <x:c r="C16" s="1" t="s">
        <x:v>113</x:v>
      </x:c>
      <x:c r="D16" s="1">
        <x:v>5</x:v>
      </x:c>
      <x:c r="E16" s="1">
        <x:v>5000</x:v>
      </x:c>
    </x:row>
    <x:row r="17" ht="28" customHeight="1">
      <x:c r="A17" s="1">
        <x:v>16</x:v>
      </x:c>
      <x:c r="B17" s="1">
        <x:v>1</x:v>
      </x:c>
      <x:c r="C17" s="1" t="s">
        <x:v>114</x:v>
      </x:c>
      <x:c r="D17" s="1">
        <x:v>6</x:v>
      </x:c>
      <x:c r="E17" s="1">
        <x:v>1</x:v>
      </x:c>
    </x:row>
    <x:row r="18" ht="28" customHeight="1">
      <x:c r="A18" s="1">
        <x:v>17</x:v>
      </x:c>
      <x:c r="B18" s="1">
        <x:v>3</x:v>
      </x:c>
      <x:c r="C18" s="1" t="s">
        <x:v>114</x:v>
      </x:c>
      <x:c r="D18" s="1">
        <x:v>6</x:v>
      </x:c>
      <x:c r="E18" s="1">
        <x:v>5</x:v>
      </x:c>
    </x:row>
    <x:row r="19" ht="28" customHeight="1">
      <x:c r="A19" s="1">
        <x:v>18</x:v>
      </x:c>
      <x:c r="B19" s="1">
        <x:v>9</x:v>
      </x:c>
      <x:c r="C19" s="1" t="s">
        <x:v>114</x:v>
      </x:c>
      <x:c r="D19" s="1">
        <x:v>6</x:v>
      </x:c>
      <x:c r="E19" s="1">
        <x:v>5000</x:v>
      </x:c>
    </x:row>
    <x:row r="20" ht="28" customHeight="1">
      <x:c r="A20" s="1">
        <x:v>19</x:v>
      </x:c>
      <x:c r="B20" s="1">
        <x:v>1</x:v>
      </x:c>
      <x:c r="C20" s="1" t="s">
        <x:v>115</x:v>
      </x:c>
      <x:c r="D20" s="1">
        <x:v>7</x:v>
      </x:c>
      <x:c r="E20" s="1">
        <x:v>1</x:v>
      </x:c>
    </x:row>
    <x:row r="21" ht="28" customHeight="1">
      <x:c r="A21" s="1">
        <x:v>20</x:v>
      </x:c>
      <x:c r="B21" s="1">
        <x:v>3</x:v>
      </x:c>
      <x:c r="C21" s="1" t="s">
        <x:v>115</x:v>
      </x:c>
      <x:c r="D21" s="1">
        <x:v>7</x:v>
      </x:c>
      <x:c r="E21" s="1">
        <x:v>5</x:v>
      </x:c>
    </x:row>
    <x:row r="22" ht="28" customHeight="1">
      <x:c r="A22" s="1">
        <x:v>21</x:v>
      </x:c>
      <x:c r="B22" s="1">
        <x:v>9</x:v>
      </x:c>
      <x:c r="C22" s="1" t="s">
        <x:v>115</x:v>
      </x:c>
      <x:c r="D22" s="1">
        <x:v>7</x:v>
      </x:c>
      <x:c r="E22" s="1">
        <x:v>5000</x:v>
      </x:c>
    </x:row>
    <x:row r="23" ht="28" customHeight="1">
      <x:c r="A23" s="1">
        <x:v>22</x:v>
      </x:c>
      <x:c r="B23" s="1">
        <x:v>1</x:v>
      </x:c>
      <x:c r="C23" s="1" t="s">
        <x:v>116</x:v>
      </x:c>
      <x:c r="D23" s="1">
        <x:v>8</x:v>
      </x:c>
      <x:c r="E23" s="1">
        <x:v>1</x:v>
      </x:c>
    </x:row>
    <x:row r="24" ht="28" customHeight="1">
      <x:c r="A24" s="1">
        <x:v>23</x:v>
      </x:c>
      <x:c r="B24" s="1">
        <x:v>3</x:v>
      </x:c>
      <x:c r="C24" s="1" t="s">
        <x:v>116</x:v>
      </x:c>
      <x:c r="D24" s="1">
        <x:v>8</x:v>
      </x:c>
      <x:c r="E24" s="1">
        <x:v>5</x:v>
      </x:c>
    </x:row>
    <x:row r="25" ht="28" customHeight="1">
      <x:c r="A25" s="1">
        <x:v>24</x:v>
      </x:c>
      <x:c r="B25" s="1">
        <x:v>9</x:v>
      </x:c>
      <x:c r="C25" s="1" t="s">
        <x:v>116</x:v>
      </x:c>
      <x:c r="D25" s="1">
        <x:v>8</x:v>
      </x:c>
      <x:c r="E25" s="1">
        <x:v>5000</x:v>
      </x:c>
    </x:row>
  </x:sheetData>
  <x:pageMargins left="0.7" right="0.7" top="0.75" bottom="0.75" header="0.3" footer="0.3"/>
  <x:tableParts count="1">
    <x:tablePart xmlns:r="http://schemas.openxmlformats.org/officeDocument/2006/relationships" r:id="R336fb5f66979491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0" customWidth="1"/>
    <x:col min="2" max="3" width="13.75" customWidth="1"/>
    <x:col min="4" max="4" width="12.5" customWidth="1"/>
  </x:cols>
  <x:sheetData>
    <x:row r="1" ht="28" customHeight="1">
      <x:c r="A1" s="9" t="s">
        <x:v>0</x:v>
      </x:c>
      <x:c r="B1" s="9" t="s">
        <x:v>117</x:v>
      </x:c>
      <x:c r="C1" s="9" t="s">
        <x:v>105</x:v>
      </x:c>
      <x:c r="D1" s="9" t="s">
        <x:v>108</x:v>
      </x:c>
    </x:row>
    <x:row r="2" ht="28" customHeight="1">
      <x:c r="A2" s="1">
        <x:v>1</x:v>
      </x:c>
      <x:c r="B2" s="1">
        <x:v>1</x:v>
      </x:c>
      <x:c r="C2" s="1">
        <x:v>2</x:v>
      </x:c>
      <x:c r="D2" s="1">
        <x:v>1</x:v>
      </x:c>
    </x:row>
    <x:row r="3" ht="28" customHeight="1">
      <x:c r="A3" s="1">
        <x:v>2</x:v>
      </x:c>
      <x:c r="B3" s="1">
        <x:v>1</x:v>
      </x:c>
      <x:c r="C3" s="1">
        <x:v>4</x:v>
      </x:c>
      <x:c r="D3" s="1">
        <x:v>3</x:v>
      </x:c>
    </x:row>
    <x:row r="4" ht="28" customHeight="1">
      <x:c r="A4" s="1">
        <x:v>3</x:v>
      </x:c>
      <x:c r="B4" s="1">
        <x:v>2</x:v>
      </x:c>
      <x:c r="C4" s="1">
        <x:v>2</x:v>
      </x:c>
      <x:c r="D4" s="1">
        <x:v>1</x:v>
      </x:c>
    </x:row>
    <x:row r="5" ht="28" customHeight="1">
      <x:c r="A5" s="1">
        <x:v>4</x:v>
      </x:c>
      <x:c r="B5" s="1">
        <x:v>2</x:v>
      </x:c>
      <x:c r="C5" s="1">
        <x:v>4</x:v>
      </x:c>
      <x:c r="D5" s="1">
        <x:v>3</x:v>
      </x:c>
    </x:row>
    <x:row r="6" ht="28" customHeight="1">
      <x:c r="A6" s="1">
        <x:v>5</x:v>
      </x:c>
      <x:c r="B6" s="1">
        <x:v>3</x:v>
      </x:c>
      <x:c r="C6" s="1">
        <x:v>2</x:v>
      </x:c>
      <x:c r="D6" s="1">
        <x:v>1</x:v>
      </x:c>
    </x:row>
    <x:row r="7" ht="28" customHeight="1">
      <x:c r="A7" s="1">
        <x:v>6</x:v>
      </x:c>
      <x:c r="B7" s="1">
        <x:v>3</x:v>
      </x:c>
      <x:c r="C7" s="1">
        <x:v>4</x:v>
      </x:c>
      <x:c r="D7" s="1">
        <x:v>3</x:v>
      </x:c>
    </x:row>
    <x:row r="8" ht="28" customHeight="1">
      <x:c r="A8" s="1">
        <x:v>7</x:v>
      </x:c>
      <x:c r="B8" s="1">
        <x:v>4</x:v>
      </x:c>
      <x:c r="C8" s="1">
        <x:v>2</x:v>
      </x:c>
      <x:c r="D8" s="1">
        <x:v>1</x:v>
      </x:c>
    </x:row>
    <x:row r="9" ht="28" customHeight="1">
      <x:c r="A9" s="1">
        <x:v>8</x:v>
      </x:c>
      <x:c r="B9" s="1">
        <x:v>4</x:v>
      </x:c>
      <x:c r="C9" s="1">
        <x:v>4</x:v>
      </x:c>
      <x:c r="D9" s="1">
        <x:v>3</x:v>
      </x:c>
    </x:row>
    <x:row r="10" ht="28" customHeight="1">
      <x:c r="A10" s="1">
        <x:v>9</x:v>
      </x:c>
      <x:c r="B10" s="1">
        <x:v>5</x:v>
      </x:c>
      <x:c r="C10" s="1">
        <x:v>1</x:v>
      </x:c>
      <x:c r="D10" s="1">
        <x:v>1</x:v>
      </x:c>
    </x:row>
    <x:row r="11" ht="28" customHeight="1">
      <x:c r="A11" s="1">
        <x:v>10</x:v>
      </x:c>
      <x:c r="B11" s="1">
        <x:v>5</x:v>
      </x:c>
      <x:c r="C11" s="1">
        <x:v>2</x:v>
      </x:c>
      <x:c r="D11" s="1">
        <x:v>2</x:v>
      </x:c>
    </x:row>
    <x:row r="12" ht="28" customHeight="1">
      <x:c r="A12" s="1">
        <x:v>11</x:v>
      </x:c>
      <x:c r="B12" s="1">
        <x:v>5</x:v>
      </x:c>
      <x:c r="C12" s="1">
        <x:v>6</x:v>
      </x:c>
      <x:c r="D12" s="1">
        <x:v>2</x:v>
      </x:c>
    </x:row>
    <x:row r="13" ht="28" customHeight="1">
      <x:c r="A13" s="1">
        <x:v>12</x:v>
      </x:c>
      <x:c r="B13" s="1">
        <x:v>6</x:v>
      </x:c>
      <x:c r="C13" s="1">
        <x:v>2</x:v>
      </x:c>
      <x:c r="D13" s="1">
        <x:v>1</x:v>
      </x:c>
    </x:row>
    <x:row r="14" ht="28" customHeight="1">
      <x:c r="A14" s="1">
        <x:v>13</x:v>
      </x:c>
      <x:c r="B14" s="1">
        <x:v>6</x:v>
      </x:c>
      <x:c r="C14" s="1">
        <x:v>4</x:v>
      </x:c>
      <x:c r="D14" s="1">
        <x:v>3</x:v>
      </x:c>
    </x:row>
    <x:row r="15" ht="28" customHeight="1">
      <x:c r="A15" s="1">
        <x:v>14</x:v>
      </x:c>
      <x:c r="B15" s="1">
        <x:v>7</x:v>
      </x:c>
      <x:c r="C15" s="1">
        <x:v>2</x:v>
      </x:c>
      <x:c r="D15" s="1">
        <x:v>1</x:v>
      </x:c>
    </x:row>
    <x:row r="16" ht="28" customHeight="1">
      <x:c r="A16" s="1">
        <x:v>15</x:v>
      </x:c>
      <x:c r="B16" s="1">
        <x:v>7</x:v>
      </x:c>
      <x:c r="C16" s="1">
        <x:v>4</x:v>
      </x:c>
      <x:c r="D16" s="1">
        <x:v>3</x:v>
      </x:c>
    </x:row>
    <x:row r="17" ht="28" customHeight="1">
      <x:c r="A17" s="1">
        <x:v>16</x:v>
      </x:c>
      <x:c r="B17" s="1">
        <x:v>8</x:v>
      </x:c>
      <x:c r="C17" s="1">
        <x:v>2</x:v>
      </x:c>
      <x:c r="D17" s="1">
        <x:v>1</x:v>
      </x:c>
    </x:row>
    <x:row r="18" ht="28" customHeight="1">
      <x:c r="A18" s="1">
        <x:v>17</x:v>
      </x:c>
      <x:c r="B18" s="1">
        <x:v>8</x:v>
      </x:c>
      <x:c r="C18" s="1">
        <x:v>4</x:v>
      </x:c>
      <x:c r="D18" s="1">
        <x:v>3</x:v>
      </x:c>
    </x:row>
    <x:row r="19" ht="28" customHeight="1">
      <x:c r="A19" s="1">
        <x:v>18</x:v>
      </x:c>
      <x:c r="B19" s="1">
        <x:v>9</x:v>
      </x:c>
      <x:c r="C19" s="1">
        <x:v>2</x:v>
      </x:c>
      <x:c r="D19" s="1">
        <x:v>1</x:v>
      </x:c>
    </x:row>
    <x:row r="20" ht="28" customHeight="1">
      <x:c r="A20" s="1">
        <x:v>19</x:v>
      </x:c>
      <x:c r="B20" s="1">
        <x:v>9</x:v>
      </x:c>
      <x:c r="C20" s="1">
        <x:v>4</x:v>
      </x:c>
      <x:c r="D20" s="1">
        <x:v>3</x:v>
      </x:c>
    </x:row>
    <x:row r="21" ht="28" customHeight="1">
      <x:c r="A21" s="1">
        <x:v>20</x:v>
      </x:c>
      <x:c r="B21" s="1">
        <x:v>10</x:v>
      </x:c>
      <x:c r="C21" s="1">
        <x:v>1</x:v>
      </x:c>
      <x:c r="D21" s="1">
        <x:v>1</x:v>
      </x:c>
    </x:row>
    <x:row r="22" ht="28" customHeight="1">
      <x:c r="A22" s="1">
        <x:v>21</x:v>
      </x:c>
      <x:c r="B22" s="1">
        <x:v>10</x:v>
      </x:c>
      <x:c r="C22" s="1">
        <x:v>2</x:v>
      </x:c>
      <x:c r="D22" s="1">
        <x:v>2</x:v>
      </x:c>
    </x:row>
    <x:row r="23" ht="28" customHeight="1">
      <x:c r="A23" s="1">
        <x:v>22</x:v>
      </x:c>
      <x:c r="B23" s="1">
        <x:v>10</x:v>
      </x:c>
      <x:c r="C23" s="1">
        <x:v>6</x:v>
      </x:c>
      <x:c r="D23" s="1">
        <x:v>2</x:v>
      </x:c>
    </x:row>
    <x:row r="24" ht="28" customHeight="1">
      <x:c r="A24" s="1">
        <x:v>23</x:v>
      </x:c>
      <x:c r="B24" s="1">
        <x:v>11</x:v>
      </x:c>
      <x:c r="C24" s="1">
        <x:v>2</x:v>
      </x:c>
      <x:c r="D24" s="1">
        <x:v>1</x:v>
      </x:c>
    </x:row>
    <x:row r="25" ht="28" customHeight="1">
      <x:c r="A25" s="1">
        <x:v>24</x:v>
      </x:c>
      <x:c r="B25" s="1">
        <x:v>11</x:v>
      </x:c>
      <x:c r="C25" s="1">
        <x:v>4</x:v>
      </x:c>
      <x:c r="D25" s="1">
        <x:v>3</x:v>
      </x:c>
    </x:row>
    <x:row r="26" ht="28" customHeight="1">
      <x:c r="A26" s="1">
        <x:v>25</x:v>
      </x:c>
      <x:c r="B26" s="1">
        <x:v>12</x:v>
      </x:c>
      <x:c r="C26" s="1">
        <x:v>2</x:v>
      </x:c>
      <x:c r="D26" s="1">
        <x:v>1</x:v>
      </x:c>
    </x:row>
    <x:row r="27" ht="28" customHeight="1">
      <x:c r="A27" s="1">
        <x:v>26</x:v>
      </x:c>
      <x:c r="B27" s="1">
        <x:v>12</x:v>
      </x:c>
      <x:c r="C27" s="1">
        <x:v>4</x:v>
      </x:c>
      <x:c r="D27" s="1">
        <x:v>3</x:v>
      </x:c>
    </x:row>
    <x:row r="28" ht="28" customHeight="1">
      <x:c r="A28" s="1">
        <x:v>27</x:v>
      </x:c>
      <x:c r="B28" s="1">
        <x:v>13</x:v>
      </x:c>
      <x:c r="C28" s="1">
        <x:v>2</x:v>
      </x:c>
      <x:c r="D28" s="1">
        <x:v>1</x:v>
      </x:c>
    </x:row>
    <x:row r="29" ht="28" customHeight="1">
      <x:c r="A29" s="1">
        <x:v>28</x:v>
      </x:c>
      <x:c r="B29" s="1">
        <x:v>13</x:v>
      </x:c>
      <x:c r="C29" s="1">
        <x:v>4</x:v>
      </x:c>
      <x:c r="D29" s="1">
        <x:v>3</x:v>
      </x:c>
    </x:row>
    <x:row r="30" ht="28" customHeight="1">
      <x:c r="A30" s="1">
        <x:v>29</x:v>
      </x:c>
      <x:c r="B30" s="1">
        <x:v>14</x:v>
      </x:c>
      <x:c r="C30" s="1">
        <x:v>2</x:v>
      </x:c>
      <x:c r="D30" s="1">
        <x:v>1</x:v>
      </x:c>
    </x:row>
    <x:row r="31" ht="28" customHeight="1">
      <x:c r="A31" s="1">
        <x:v>30</x:v>
      </x:c>
      <x:c r="B31" s="1">
        <x:v>14</x:v>
      </x:c>
      <x:c r="C31" s="1">
        <x:v>4</x:v>
      </x:c>
      <x:c r="D31" s="1">
        <x:v>3</x:v>
      </x:c>
    </x:row>
    <x:row r="32" ht="28" customHeight="1">
      <x:c r="A32" s="1">
        <x:v>31</x:v>
      </x:c>
      <x:c r="B32" s="1">
        <x:v>15</x:v>
      </x:c>
      <x:c r="C32" s="1">
        <x:v>1</x:v>
      </x:c>
      <x:c r="D32" s="1">
        <x:v>1</x:v>
      </x:c>
    </x:row>
    <x:row r="33" ht="28" customHeight="1">
      <x:c r="A33" s="1">
        <x:v>32</x:v>
      </x:c>
      <x:c r="B33" s="1">
        <x:v>15</x:v>
      </x:c>
      <x:c r="C33" s="1">
        <x:v>2</x:v>
      </x:c>
      <x:c r="D33" s="1">
        <x:v>2</x:v>
      </x:c>
    </x:row>
    <x:row r="34" ht="28" customHeight="1">
      <x:c r="A34" s="1">
        <x:v>33</x:v>
      </x:c>
      <x:c r="B34" s="1">
        <x:v>15</x:v>
      </x:c>
      <x:c r="C34" s="1">
        <x:v>6</x:v>
      </x:c>
      <x:c r="D34" s="1">
        <x:v>2</x:v>
      </x:c>
    </x:row>
    <x:row r="35" ht="28" customHeight="1">
      <x:c r="A35" s="1">
        <x:v>34</x:v>
      </x:c>
      <x:c r="B35" s="1">
        <x:v>16</x:v>
      </x:c>
      <x:c r="C35" s="1">
        <x:v>2</x:v>
      </x:c>
      <x:c r="D35" s="1">
        <x:v>1</x:v>
      </x:c>
    </x:row>
    <x:row r="36" ht="28" customHeight="1">
      <x:c r="A36" s="1">
        <x:v>35</x:v>
      </x:c>
      <x:c r="B36" s="1">
        <x:v>16</x:v>
      </x:c>
      <x:c r="C36" s="1">
        <x:v>4</x:v>
      </x:c>
      <x:c r="D36" s="1">
        <x:v>3</x:v>
      </x:c>
    </x:row>
    <x:row r="37" ht="28" customHeight="1">
      <x:c r="A37" s="1">
        <x:v>36</x:v>
      </x:c>
      <x:c r="B37" s="1">
        <x:v>17</x:v>
      </x:c>
      <x:c r="C37" s="1">
        <x:v>2</x:v>
      </x:c>
      <x:c r="D37" s="1">
        <x:v>1</x:v>
      </x:c>
    </x:row>
    <x:row r="38" ht="28" customHeight="1">
      <x:c r="A38" s="1">
        <x:v>37</x:v>
      </x:c>
      <x:c r="B38" s="1">
        <x:v>17</x:v>
      </x:c>
      <x:c r="C38" s="1">
        <x:v>4</x:v>
      </x:c>
      <x:c r="D38" s="1">
        <x:v>3</x:v>
      </x:c>
    </x:row>
    <x:row r="39" ht="28" customHeight="1">
      <x:c r="A39" s="1">
        <x:v>38</x:v>
      </x:c>
      <x:c r="B39" s="1">
        <x:v>18</x:v>
      </x:c>
      <x:c r="C39" s="1">
        <x:v>2</x:v>
      </x:c>
      <x:c r="D39" s="1">
        <x:v>1</x:v>
      </x:c>
    </x:row>
    <x:row r="40" ht="28" customHeight="1">
      <x:c r="A40" s="1">
        <x:v>39</x:v>
      </x:c>
      <x:c r="B40" s="1">
        <x:v>18</x:v>
      </x:c>
      <x:c r="C40" s="1">
        <x:v>4</x:v>
      </x:c>
      <x:c r="D40" s="1">
        <x:v>3</x:v>
      </x:c>
    </x:row>
    <x:row r="41" ht="28" customHeight="1">
      <x:c r="A41" s="1">
        <x:v>40</x:v>
      </x:c>
      <x:c r="B41" s="1">
        <x:v>19</x:v>
      </x:c>
      <x:c r="C41" s="1">
        <x:v>2</x:v>
      </x:c>
      <x:c r="D41" s="1">
        <x:v>1</x:v>
      </x:c>
    </x:row>
    <x:row r="42" ht="28" customHeight="1">
      <x:c r="A42" s="1">
        <x:v>41</x:v>
      </x:c>
      <x:c r="B42" s="1">
        <x:v>19</x:v>
      </x:c>
      <x:c r="C42" s="1">
        <x:v>4</x:v>
      </x:c>
      <x:c r="D42" s="1">
        <x:v>3</x:v>
      </x:c>
    </x:row>
    <x:row r="43" ht="28" customHeight="1">
      <x:c r="A43" s="1">
        <x:v>42</x:v>
      </x:c>
      <x:c r="B43" s="1">
        <x:v>20</x:v>
      </x:c>
      <x:c r="C43" s="1">
        <x:v>1</x:v>
      </x:c>
      <x:c r="D43" s="1">
        <x:v>1</x:v>
      </x:c>
    </x:row>
    <x:row r="44" ht="28" customHeight="1">
      <x:c r="A44" s="1">
        <x:v>43</x:v>
      </x:c>
      <x:c r="B44" s="1">
        <x:v>20</x:v>
      </x:c>
      <x:c r="C44" s="1">
        <x:v>2</x:v>
      </x:c>
      <x:c r="D44" s="1">
        <x:v>2</x:v>
      </x:c>
    </x:row>
    <x:row r="45" ht="28" customHeight="1">
      <x:c r="A45" s="1">
        <x:v>44</x:v>
      </x:c>
      <x:c r="B45" s="1">
        <x:v>20</x:v>
      </x:c>
      <x:c r="C45" s="1">
        <x:v>6</x:v>
      </x:c>
      <x:c r="D45" s="1">
        <x:v>2</x:v>
      </x:c>
    </x:row>
  </x:sheetData>
  <x:pageMargins left="0.7" right="0.7" top="0.75" bottom="0.75" header="0.3" footer="0.3"/>
  <x:tableParts count="1">
    <x:tablePart xmlns:r="http://schemas.openxmlformats.org/officeDocument/2006/relationships" r:id="R505961166032460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0" customWidth="1"/>
    <x:col min="2" max="2" width="22.5" customWidth="1"/>
    <x:col min="3" max="4" width="23.1640625" customWidth="1"/>
    <x:col min="5" max="10" width="22" customWidth="1"/>
  </x:cols>
  <x:sheetData>
    <x:row r="1" ht="28" customHeight="1">
      <x:c r="A1" s="9" t="s">
        <x:v>0</x:v>
      </x:c>
      <x:c r="B1" s="9" t="s">
        <x:v>91</x:v>
      </x:c>
      <x:c r="C1" s="9" t="s">
        <x:v>118</x:v>
      </x:c>
      <x:c r="D1" s="9" t="s">
        <x:v>119</x:v>
      </x:c>
      <x:c r="E1" s="18" t="s">
        <x:v>120</x:v>
      </x:c>
      <x:c r="F1" s="18" t="s">
        <x:v>121</x:v>
      </x:c>
      <x:c r="G1" s="18" t="s">
        <x:v>122</x:v>
      </x:c>
      <x:c r="H1" s="18" t="s">
        <x:v>123</x:v>
      </x:c>
      <x:c r="I1" s="18" t="s">
        <x:v>124</x:v>
      </x:c>
      <x:c r="J1" s="18" t="s">
        <x:v>125</x:v>
      </x:c>
    </x:row>
    <x:row r="2" ht="28" customHeight="1">
      <x:c r="A2" s="1">
        <x:v>1</x:v>
      </x:c>
      <x:c r="B2" s="1" t="s">
        <x:v>126</x:v>
      </x:c>
      <x:c r="C2" s="1">
        <x:v>0</x:v>
      </x:c>
      <x:c r="D2" s="1">
        <x:v>0</x:v>
      </x:c>
      <x:c r="E2" s="17" t="b">
        <x:v>1</x:v>
      </x:c>
      <x:c r="F2" s="13">
        <x:v>3</x:v>
      </x:c>
      <x:c r="G2" s="17" t="b">
        <x:v>0</x:v>
      </x:c>
      <x:c r="H2" s="13">
        <x:v>0</x:v>
      </x:c>
      <x:c r="I2" s="17" t="b">
        <x:v>0</x:v>
      </x:c>
      <x:c r="J2" s="13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b9b7c6894be644f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0" customWidth="1"/>
    <x:col min="2" max="2" width="20" customWidth="1"/>
    <x:col min="3" max="3" width="13.75" customWidth="1"/>
    <x:col min="4" max="4" width="12.5" customWidth="1"/>
  </x:cols>
  <x:sheetData>
    <x:row r="1" ht="28" customHeight="1">
      <x:c r="A1" s="9" t="s">
        <x:v>0</x:v>
      </x:c>
      <x:c r="B1" s="9" t="s">
        <x:v>127</x:v>
      </x:c>
      <x:c r="C1" s="9" t="s">
        <x:v>105</x:v>
      </x:c>
      <x:c r="D1" s="9" t="s">
        <x:v>108</x:v>
      </x:c>
    </x:row>
    <x:row r="2" ht="28" customHeight="1">
      <x:c r="A2" s="1">
        <x:v>1</x:v>
      </x:c>
      <x:c r="B2" s="1" t="s">
        <x:v>128</x:v>
      </x:c>
      <x:c r="C2" s="1">
        <x:v>10</x:v>
      </x:c>
      <x:c r="D2" s="1">
        <x:v>1</x:v>
      </x:c>
    </x:row>
    <x:row r="3" ht="28" customHeight="1">
      <x:c r="A3" s="1">
        <x:v>2</x:v>
      </x:c>
      <x:c r="B3" s="1" t="s">
        <x:v>128</x:v>
      </x:c>
      <x:c r="C3" s="1">
        <x:v>11</x:v>
      </x:c>
      <x:c r="D3" s="1">
        <x:v>1</x:v>
      </x:c>
    </x:row>
    <x:row r="4" ht="28" customHeight="1">
      <x:c r="A4" s="1">
        <x:v>3</x:v>
      </x:c>
      <x:c r="B4" s="1" t="s">
        <x:v>129</x:v>
      </x:c>
      <x:c r="C4" s="1">
        <x:v>12</x:v>
      </x:c>
      <x:c r="D4" s="1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b7d336b48dfc4689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7" customWidth="1"/>
    <x:col min="2" max="6" width="32" customWidth="1"/>
    <x:col min="7" max="8" width="60" customWidth="1"/>
  </x:cols>
  <x:sheetData>
    <x:row r="1" ht="28" customHeight="1">
      <x:c r="A1" s="11" t="s">
        <x:v>0</x:v>
      </x:c>
      <x:c r="B1" s="11" t="s">
        <x:v>91</x:v>
      </x:c>
      <x:c r="C1" s="11" t="s">
        <x:v>130</x:v>
      </x:c>
      <x:c r="D1" s="11" t="s">
        <x:v>131</x:v>
      </x:c>
      <x:c r="E1" s="11" t="s">
        <x:v>132</x:v>
      </x:c>
      <x:c r="F1" s="11" t="s">
        <x:v>133</x:v>
      </x:c>
      <x:c r="G1" s="11" t="s">
        <x:v>134</x:v>
      </x:c>
      <x:c r="H1" s="11" t="s">
        <x:v>135</x:v>
      </x:c>
    </x:row>
    <x:row r="2" ht="72" customHeight="1">
      <x:c r="A2" s="12">
        <x:v>1</x:v>
      </x:c>
      <x:c r="B2" s="12" t="s">
        <x:v>136</x:v>
      </x:c>
      <x:c r="C2" s="12" t="s">
        <x:v>137</x:v>
      </x:c>
      <x:c r="D2" s="12" t="s">
        <x:v>138</x:v>
      </x:c>
      <x:c r="E2" s="12" t="s">
        <x:v>139</x:v>
      </x:c>
      <x:c r="F2" s="12" t="s">
        <x:v>140</x:v>
      </x:c>
      <x:c r="G2" s="12" t="s">
        <x:v>141</x:v>
      </x:c>
      <x:c r="H2" s="12" t="s">
        <x:v>142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"/>
  <x:cols>
    <x:col min="1" max="10" width="17" customWidth="1"/>
    <x:col min="11" max="11" width="12" customWidth="1"/>
  </x:cols>
  <x:sheetData>
    <x:row r="1" ht="28" customHeight="1">
      <x:c r="A1" s="11" t="s">
        <x:v>0</x:v>
      </x:c>
      <x:c r="B1" s="11" t="s">
        <x:v>143</x:v>
      </x:c>
      <x:c r="C1" s="11" t="s">
        <x:v>144</x:v>
      </x:c>
      <x:c r="D1" s="11" t="s">
        <x:v>145</x:v>
      </x:c>
      <x:c r="E1" s="11" t="s">
        <x:v>146</x:v>
      </x:c>
      <x:c r="F1" s="11" t="s">
        <x:v>147</x:v>
      </x:c>
      <x:c r="G1" s="11" t="s">
        <x:v>148</x:v>
      </x:c>
      <x:c r="H1" s="11" t="s">
        <x:v>149</x:v>
      </x:c>
      <x:c r="I1" s="11" t="s">
        <x:v>150</x:v>
      </x:c>
      <x:c r="J1" s="11" t="s">
        <x:v>151</x:v>
      </x:c>
      <x:c r="K1" s="15" t="s">
        <x:v>152</x:v>
      </x:c>
    </x:row>
    <x:row r="2" ht="17">
      <x:c r="A2" s="10">
        <x:v>1</x:v>
      </x:c>
      <x:c r="B2" s="10">
        <x:v>1</x:v>
      </x:c>
      <x:c r="C2" s="10">
        <x:v>11</x:v>
      </x:c>
      <x:c r="D2" s="10">
        <x:v>1</x:v>
      </x:c>
      <x:c r="E2" s="10">
        <x:v>808</x:v>
      </x:c>
      <x:c r="F2" s="10">
        <x:v>1</x:v>
      </x:c>
      <x:c r="G2" s="10">
        <x:v>140</x:v>
      </x:c>
      <x:c r="H2" s="10">
        <x:v>60</x:v>
      </x:c>
      <x:c r="I2" s="10">
        <x:v>3</x:v>
      </x:c>
      <x:c r="J2" s="10">
        <x:v>808</x:v>
      </x:c>
      <x:c r="K2" s="13">
        <x:v>3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"/>
  <x:cols>
    <x:col min="1" max="1" width="16" customWidth="1"/>
    <x:col min="2" max="2" width="22" customWidth="1"/>
    <x:col min="3" max="6" width="16" customWidth="1"/>
    <x:col min="7" max="7" width="18" customWidth="1"/>
  </x:cols>
  <x:sheetData>
    <x:row r="1" ht="20" customHeight="1">
      <x:c r="A1" s="16" t="s">
        <x:v>0</x:v>
      </x:c>
      <x:c r="B1" s="16" t="s">
        <x:v>91</x:v>
      </x:c>
      <x:c r="C1" s="16" t="s">
        <x:v>153</x:v>
      </x:c>
      <x:c r="D1" s="16" t="s">
        <x:v>146</x:v>
      </x:c>
      <x:c r="E1" s="16" t="s">
        <x:v>154</x:v>
      </x:c>
      <x:c r="F1" s="16" t="s">
        <x:v>155</x:v>
      </x:c>
      <x:c r="G1" s="19" t="s">
        <x:v>156</x:v>
      </x:c>
    </x:row>
    <x:row r="2" ht="20" customHeight="1">
      <x:c r="A2" s="10">
        <x:v>1</x:v>
      </x:c>
      <x:c r="B2" s="10" t="s">
        <x:v>157</x:v>
      </x:c>
      <x:c r="C2" s="10">
        <x:v>1</x:v>
      </x:c>
      <x:c r="D2" s="10">
        <x:v>800</x:v>
      </x:c>
      <x:c r="E2" s="10">
        <x:v>50</x:v>
      </x:c>
      <x:c r="F2" s="10">
        <x:v>50</x:v>
      </x:c>
      <x:c r="G2" s="10">
        <x:v>1</x:v>
      </x:c>
    </x:row>
    <x:row r="3" ht="20" customHeight="1">
      <x:c r="A3" s="10">
        <x:v>2</x:v>
      </x:c>
      <x:c r="B3" s="10" t="s">
        <x:v>158</x:v>
      </x:c>
      <x:c r="C3" s="10">
        <x:v>2</x:v>
      </x:c>
      <x:c r="D3" s="10">
        <x:v>750</x:v>
      </x:c>
      <x:c r="E3" s="10">
        <x:v>60</x:v>
      </x:c>
      <x:c r="F3" s="10">
        <x:v>50</x:v>
      </x:c>
      <x:c r="G3" s="10">
        <x:v>1</x:v>
      </x:c>
    </x:row>
    <x:row r="4" ht="20" customHeight="1">
      <x:c r="A4" s="10">
        <x:v>3</x:v>
      </x:c>
      <x:c r="B4" s="10" t="s">
        <x:v>159</x:v>
      </x:c>
      <x:c r="C4" s="10">
        <x:v>3</x:v>
      </x:c>
      <x:c r="D4" s="10">
        <x:v>600</x:v>
      </x:c>
      <x:c r="E4" s="10">
        <x:v>90</x:v>
      </x:c>
      <x:c r="F4" s="10">
        <x:v>60</x:v>
      </x:c>
      <x:c r="G4" s="10">
        <x:v>1</x:v>
      </x:c>
    </x:row>
    <x:row r="5" ht="20" customHeight="1">
      <x:c r="A5">
        <x:v>4</x:v>
      </x:c>
      <x:c r="B5" t="s">
        <x:v>160</x:v>
      </x:c>
      <x:c r="C5">
        <x:v>4</x:v>
      </x:c>
      <x:c r="D5">
        <x:v>620</x:v>
      </x:c>
      <x:c r="E5">
        <x:v>85</x:v>
      </x:c>
      <x:c r="F5">
        <x:v>40</x:v>
      </x:c>
      <x:c r="G5">
        <x:v>3</x:v>
      </x:c>
    </x:row>
    <x:row r="6" ht="20" customHeight="1">
      <x:c r="A6">
        <x:v>5</x:v>
      </x:c>
      <x:c r="B6" t="s">
        <x:v>161</x:v>
      </x:c>
      <x:c r="C6">
        <x:v>1</x:v>
      </x:c>
      <x:c r="D6">
        <x:v>840</x:v>
      </x:c>
      <x:c r="E6">
        <x:v>58</x:v>
      </x:c>
      <x:c r="F6">
        <x:v>62</x:v>
      </x:c>
      <x:c r="G6">
        <x:v>3</x:v>
      </x:c>
    </x:row>
    <x:row r="7" ht="20" customHeight="1">
      <x:c r="A7">
        <x:v>6</x:v>
      </x:c>
      <x:c r="B7" t="s">
        <x:v>162</x:v>
      </x:c>
      <x:c r="C7">
        <x:v>5</x:v>
      </x:c>
      <x:c r="D7">
        <x:v>700</x:v>
      </x:c>
      <x:c r="E7">
        <x:v>78</x:v>
      </x:c>
      <x:c r="F7">
        <x:v>50</x:v>
      </x:c>
      <x:c r="G7">
        <x:v>5</x:v>
      </x:c>
    </x:row>
    <x:row r="8" ht="20" customHeight="1">
      <x:c r="A8">
        <x:v>7</x:v>
      </x:c>
      <x:c r="B8" t="s">
        <x:v>163</x:v>
      </x:c>
      <x:c r="C8">
        <x:v>2</x:v>
      </x:c>
      <x:c r="D8">
        <x:v>690</x:v>
      </x:c>
      <x:c r="E8">
        <x:v>88</x:v>
      </x:c>
      <x:c r="F8">
        <x:v>42</x:v>
      </x:c>
      <x:c r="G8">
        <x:v>5</x:v>
      </x:c>
    </x:row>
    <x:row r="9" ht="20" customHeight="1">
      <x:c r="A9">
        <x:v>8</x:v>
      </x:c>
      <x:c r="B9" t="s">
        <x:v>164</x:v>
      </x:c>
      <x:c r="C9">
        <x:v>3</x:v>
      </x:c>
      <x:c r="D9">
        <x:v>880</x:v>
      </x:c>
      <x:c r="E9">
        <x:v>60</x:v>
      </x:c>
      <x:c r="F9">
        <x:v>78</x:v>
      </x:c>
      <x:c r="G9">
        <x:v>8</x:v>
      </x:c>
    </x:row>
    <x:row r="10" ht="20" customHeight="1">
      <x:c r="A10">
        <x:v>9</x:v>
      </x:c>
      <x:c r="B10" t="s">
        <x:v>165</x:v>
      </x:c>
      <x:c r="C10">
        <x:v>4</x:v>
      </x:c>
      <x:c r="D10">
        <x:v>660</x:v>
      </x:c>
      <x:c r="E10">
        <x:v>95</x:v>
      </x:c>
      <x:c r="F10">
        <x:v>45</x:v>
      </x:c>
      <x:c r="G10">
        <x:v>8</x:v>
      </x:c>
    </x:row>
    <x:row r="11" ht="20" customHeight="1">
      <x:c r="A11">
        <x:v>10</x:v>
      </x:c>
      <x:c r="B11" t="s">
        <x:v>166</x:v>
      </x:c>
      <x:c r="C11">
        <x:v>5</x:v>
      </x:c>
      <x:c r="D11">
        <x:v>760</x:v>
      </x:c>
      <x:c r="E11">
        <x:v>85</x:v>
      </x:c>
      <x:c r="F11">
        <x:v>58</x:v>
      </x:c>
      <x:c r="G11">
        <x:v>8</x:v>
      </x:c>
    </x:row>
    <x:row r="12" ht="20" customHeight="1">
      <x:c r="A12">
        <x:v>11</x:v>
      </x:c>
      <x:c r="B12" t="s">
        <x:v>167</x:v>
      </x:c>
      <x:c r="C12">
        <x:v>1</x:v>
      </x:c>
      <x:c r="D12">
        <x:v>960</x:v>
      </x:c>
      <x:c r="E12">
        <x:v>70</x:v>
      </x:c>
      <x:c r="F12">
        <x:v>82</x:v>
      </x:c>
      <x:c r="G12">
        <x:v>12</x:v>
      </x:c>
    </x:row>
    <x:row r="13" ht="20" customHeight="1">
      <x:c r="A13">
        <x:v>12</x:v>
      </x:c>
      <x:c r="B13" t="s">
        <x:v>168</x:v>
      </x:c>
      <x:c r="C13">
        <x:v>5</x:v>
      </x:c>
      <x:c r="D13">
        <x:v>820</x:v>
      </x:c>
      <x:c r="E13">
        <x:v>95</x:v>
      </x:c>
      <x:c r="F13">
        <x:v>65</x:v>
      </x:c>
      <x:c r="G13">
        <x:v>12</x:v>
      </x:c>
    </x:row>
    <x:row r="14" ht="20" customHeight="1"/>
  </x:sheetData>
  <x:dataValidations count="1">
    <x:dataValidation type="whole" sqref="G2:G13">
      <x:formula1>1</x:formula1>
      <x:formula2>20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04fea53d53b48d5"/>
  </x:tableParts>
</x:worksheet>
</file>

<file path=xl/worksheets/sheet11.xml><?xml version="1.0" encoding="utf-8"?>
<x:worksheet xmlns:x="http://schemas.openxmlformats.org/spreadsheetml/2006/main">
  <x:sheetFormatPr defaultRowHeight="14"/>
  <x:cols>
    <x:col min="1" max="1" width="16" customWidth="1"/>
    <x:col min="2" max="2" width="22" customWidth="1"/>
    <x:col min="3" max="3" width="24" customWidth="1"/>
    <x:col min="4" max="5" width="16" customWidth="1"/>
  </x:cols>
  <x:sheetData>
    <x:row r="1" ht="20" customHeight="1">
      <x:c r="A1" s="16" t="str">
        <x:v>id</x:v>
      </x:c>
      <x:c r="B1" s="16" t="str">
        <x:v>bid</x:v>
      </x:c>
      <x:c r="C1" s="16" t="str">
        <x:v>name</x:v>
      </x:c>
      <x:c r="D1" s="16" t="str">
        <x:v>type</x:v>
      </x:c>
      <x:c r="E1" s="16" t="str">
        <x:v>max_num</x:v>
      </x:c>
    </x:row>
    <x:row r="2" ht="20" customHeight="1">
      <x:c r="A2" s="10" t="n">
        <x:v>1</x:v>
      </x:c>
      <x:c r="B2" s="10" t="n">
        <x:v>1</x:v>
      </x:c>
      <x:c r="C2" s="10" t="str">
        <x:v>몸통박치기</x:v>
      </x:c>
      <x:c r="D2" s="10" t="n">
        <x:v>1</x:v>
      </x:c>
      <x:c r="E2" s="10" t="n">
        <x:v>15</x:v>
      </x:c>
    </x:row>
    <x:row r="3" ht="20" customHeight="1">
      <x:c r="A3" s="10" t="n">
        <x:v>2</x:v>
      </x:c>
      <x:c r="B3" s="10" t="n">
        <x:v>1</x:v>
      </x:c>
      <x:c r="C3" s="10" t="str">
        <x:v>봉투난타</x:v>
      </x:c>
      <x:c r="D3" s="10" t="n">
        <x:v>1</x:v>
      </x:c>
      <x:c r="E3" s="10" t="n">
        <x:v>10</x:v>
      </x:c>
    </x:row>
    <x:row r="4" ht="20" customHeight="1">
      <x:c r="A4" s="10" t="n">
        <x:v>3</x:v>
      </x:c>
      <x:c r="B4" s="10" t="n">
        <x:v>1</x:v>
      </x:c>
      <x:c r="C4" s="10" t="str">
        <x:v>응급수리</x:v>
      </x:c>
      <x:c r="D4" s="10" t="n">
        <x:v>1</x:v>
      </x:c>
      <x:c r="E4" s="10" t="n">
        <x:v>5</x:v>
      </x:c>
    </x:row>
    <x:row r="5" ht="20" customHeight="1">
      <x:c r="A5" s="10" t="n">
        <x:v>4</x:v>
      </x:c>
      <x:c r="B5" s="10" t="n">
        <x:v>2</x:v>
      </x:c>
      <x:c r="C5" s="10" t="str">
        <x:v>주먹치기</x:v>
      </x:c>
      <x:c r="D5" s="10" t="n">
        <x:v>1</x:v>
      </x:c>
      <x:c r="E5" s="10" t="n">
        <x:v>20</x:v>
      </x:c>
    </x:row>
    <x:row r="6" ht="20" customHeight="1">
      <x:c r="A6" s="10" t="n">
        <x:v>5</x:v>
      </x:c>
      <x:c r="B6" s="10" t="n">
        <x:v>2</x:v>
      </x:c>
      <x:c r="C6" s="10" t="str">
        <x:v>불꽃주먹</x:v>
      </x:c>
      <x:c r="D6" s="10" t="n">
        <x:v>2</x:v>
      </x:c>
      <x:c r="E6" s="10" t="n">
        <x:v>10</x:v>
      </x:c>
    </x:row>
    <x:row r="7" ht="20" customHeight="1">
      <x:c r="A7" s="10" t="n">
        <x:v>6</x:v>
      </x:c>
      <x:c r="B7" s="10" t="n">
        <x:v>2</x:v>
      </x:c>
      <x:c r="C7" s="10" t="str">
        <x:v>열혈연타</x:v>
      </x:c>
      <x:c r="D7" s="10" t="n">
        <x:v>2</x:v>
      </x:c>
      <x:c r="E7" s="10" t="n">
        <x:v>5</x:v>
      </x:c>
    </x:row>
    <x:row r="8" ht="20" customHeight="1">
      <x:c r="A8" s="10" t="n">
        <x:v>7</x:v>
      </x:c>
      <x:c r="B8" s="10" t="n">
        <x:v>3</x:v>
      </x:c>
      <x:c r="C8" s="10" t="str">
        <x:v>자석박치기</x:v>
      </x:c>
      <x:c r="D8" s="10" t="n">
        <x:v>1</x:v>
      </x:c>
      <x:c r="E8" s="10" t="n">
        <x:v>18</x:v>
      </x:c>
    </x:row>
    <x:row r="9" ht="20" customHeight="1">
      <x:c r="A9" s="10" t="n">
        <x:v>8</x:v>
      </x:c>
      <x:c r="B9" s="10" t="n">
        <x:v>3</x:v>
      </x:c>
      <x:c r="C9" s="10" t="str">
        <x:v>빙결자장</x:v>
      </x:c>
      <x:c r="D9" s="10" t="n">
        <x:v>3</x:v>
      </x:c>
      <x:c r="E9" s="10" t="n">
        <x:v>10</x:v>
      </x:c>
    </x:row>
    <x:row r="10" ht="20" customHeight="1">
      <x:c r="A10" s="10" t="n">
        <x:v>9</x:v>
      </x:c>
      <x:c r="B10" s="10" t="n">
        <x:v>3</x:v>
      </x:c>
      <x:c r="C10" s="10" t="str">
        <x:v>서리폭풍</x:v>
      </x:c>
      <x:c r="D10" s="10" t="n">
        <x:v>3</x:v>
      </x:c>
      <x:c r="E10" s="10" t="n">
        <x:v>5</x:v>
      </x:c>
    </x:row>
    <x:row r="11" ht="24" customHeight="1">
      <x:c r="A11" s="20" t="n">
        <x:v>10</x:v>
      </x:c>
      <x:c r="B11" s="20" t="n">
        <x:v>4</x:v>
      </x:c>
      <x:c r="C11" s="20" t="str">
        <x:v>부리쪼기</x:v>
      </x:c>
      <x:c r="D11" s="20" t="n">
        <x:v>1</x:v>
      </x:c>
      <x:c r="E11" s="20" t="n">
        <x:v>20</x:v>
      </x:c>
    </x:row>
    <x:row r="12" ht="24" customHeight="1">
      <x:c r="A12" s="20" t="n">
        <x:v>11</x:v>
      </x:c>
      <x:c r="B12" s="20" t="n">
        <x:v>4</x:v>
      </x:c>
      <x:c r="C12" s="20" t="str">
        <x:v>전류질주</x:v>
      </x:c>
      <x:c r="D12" s="20" t="n">
        <x:v>4</x:v>
      </x:c>
      <x:c r="E12" s="20" t="n">
        <x:v>10</x:v>
      </x:c>
    </x:row>
    <x:row r="13" ht="24" customHeight="1">
      <x:c r="A13" s="20" t="n">
        <x:v>12</x:v>
      </x:c>
      <x:c r="B13" s="20" t="n">
        <x:v>4</x:v>
      </x:c>
      <x:c r="C13" s="20" t="str">
        <x:v>번개날개</x:v>
      </x:c>
      <x:c r="D13" s="20" t="n">
        <x:v>4</x:v>
      </x:c>
      <x:c r="E13" s="20" t="n">
        <x:v>5</x:v>
      </x:c>
    </x:row>
    <x:row r="14" ht="24" customHeight="1">
      <x:c r="A14" s="20" t="n">
        <x:v>13</x:v>
      </x:c>
      <x:c r="B14" s="20" t="n">
        <x:v>5</x:v>
      </x:c>
      <x:c r="C14" s="20" t="str">
        <x:v>검날치기</x:v>
      </x:c>
      <x:c r="D14" s="20" t="n">
        <x:v>1</x:v>
      </x:c>
      <x:c r="E14" s="20" t="n">
        <x:v>18</x:v>
      </x:c>
    </x:row>
    <x:row r="15" ht="24" customHeight="1">
      <x:c r="A15" s="20" t="n">
        <x:v>14</x:v>
      </x:c>
      <x:c r="B15" s="20" t="n">
        <x:v>5</x:v>
      </x:c>
      <x:c r="C15" s="20" t="str">
        <x:v>회전참격</x:v>
      </x:c>
      <x:c r="D15" s="20" t="n">
        <x:v>1</x:v>
      </x:c>
      <x:c r="E15" s="20" t="n">
        <x:v>10</x:v>
      </x:c>
    </x:row>
    <x:row r="16" ht="24" customHeight="1">
      <x:c r="A16" s="20" t="n">
        <x:v>15</x:v>
      </x:c>
      <x:c r="B16" s="20" t="n">
        <x:v>5</x:v>
      </x:c>
      <x:c r="C16" s="20" t="str">
        <x:v>성검강타</x:v>
      </x:c>
      <x:c r="D16" s="20" t="n">
        <x:v>1</x:v>
      </x:c>
      <x:c r="E16" s="20" t="n">
        <x:v>5</x:v>
      </x:c>
    </x:row>
    <x:row r="17" ht="24" customHeight="1">
      <x:c r="A17" s="20" t="n">
        <x:v>16</x:v>
      </x:c>
      <x:c r="B17" s="20" t="n">
        <x:v>6</x:v>
      </x:c>
      <x:c r="C17" s="20" t="str">
        <x:v>뿔박치기</x:v>
      </x:c>
      <x:c r="D17" s="20" t="n">
        <x:v>1</x:v>
      </x:c>
      <x:c r="E17" s="20" t="n">
        <x:v>18</x:v>
      </x:c>
    </x:row>
    <x:row r="18" ht="24" customHeight="1">
      <x:c r="A18" s="20" t="n">
        <x:v>17</x:v>
      </x:c>
      <x:c r="B18" s="20" t="n">
        <x:v>6</x:v>
      </x:c>
      <x:c r="C18" s="20" t="str">
        <x:v>마력탄</x:v>
      </x:c>
      <x:c r="D18" s="20" t="n">
        <x:v>5</x:v>
      </x:c>
      <x:c r="E18" s="20" t="n">
        <x:v>12</x:v>
      </x:c>
    </x:row>
    <x:row r="19" ht="24" customHeight="1">
      <x:c r="A19" s="20" t="n">
        <x:v>18</x:v>
      </x:c>
      <x:c r="B19" s="20" t="n">
        <x:v>6</x:v>
      </x:c>
      <x:c r="C19" s="20" t="str">
        <x:v>악마파동</x:v>
      </x:c>
      <x:c r="D19" s="20" t="n">
        <x:v>5</x:v>
      </x:c>
      <x:c r="E19" s="20" t="n">
        <x:v>5</x:v>
      </x:c>
    </x:row>
    <x:row r="20" ht="24" customHeight="1">
      <x:c r="A20" s="20" t="n">
        <x:v>19</x:v>
      </x:c>
      <x:c r="B20" s="20" t="n">
        <x:v>7</x:v>
      </x:c>
      <x:c r="C20" s="20" t="str">
        <x:v>돌진타격</x:v>
      </x:c>
      <x:c r="D20" s="20" t="n">
        <x:v>1</x:v>
      </x:c>
      <x:c r="E20" s="20" t="n">
        <x:v>18</x:v>
      </x:c>
    </x:row>
    <x:row r="21" ht="24" customHeight="1">
      <x:c r="A21" s="20" t="n">
        <x:v>20</x:v>
      </x:c>
      <x:c r="B21" s="20" t="n">
        <x:v>7</x:v>
      </x:c>
      <x:c r="C21" s="20" t="str">
        <x:v>화염분사</x:v>
      </x:c>
      <x:c r="D21" s="20" t="n">
        <x:v>2</x:v>
      </x:c>
      <x:c r="E21" s="20" t="n">
        <x:v>10</x:v>
      </x:c>
    </x:row>
    <x:row r="22" ht="24" customHeight="1">
      <x:c r="A22" s="20" t="n">
        <x:v>21</x:v>
      </x:c>
      <x:c r="B22" s="20" t="n">
        <x:v>7</x:v>
      </x:c>
      <x:c r="C22" s="20" t="str">
        <x:v>용암폭발</x:v>
      </x:c>
      <x:c r="D22" s="20" t="n">
        <x:v>2</x:v>
      </x:c>
      <x:c r="E22" s="20" t="n">
        <x:v>5</x:v>
      </x:c>
    </x:row>
    <x:row r="23" ht="24" customHeight="1">
      <x:c r="A23" s="20" t="n">
        <x:v>22</x:v>
      </x:c>
      <x:c r="B23" s="20" t="n">
        <x:v>8</x:v>
      </x:c>
      <x:c r="C23" s="20" t="str">
        <x:v>상어물기</x:v>
      </x:c>
      <x:c r="D23" s="20" t="n">
        <x:v>1</x:v>
      </x:c>
      <x:c r="E23" s="20" t="n">
        <x:v>18</x:v>
      </x:c>
    </x:row>
    <x:row r="24" ht="24" customHeight="1">
      <x:c r="A24" s="20" t="n">
        <x:v>23</x:v>
      </x:c>
      <x:c r="B24" s="20" t="n">
        <x:v>8</x:v>
      </x:c>
      <x:c r="C24" s="20" t="str">
        <x:v>빙하돌진</x:v>
      </x:c>
      <x:c r="D24" s="20" t="n">
        <x:v>3</x:v>
      </x:c>
      <x:c r="E24" s="20" t="n">
        <x:v>10</x:v>
      </x:c>
    </x:row>
    <x:row r="25" ht="24" customHeight="1">
      <x:c r="A25" s="20" t="n">
        <x:v>24</x:v>
      </x:c>
      <x:c r="B25" s="20" t="n">
        <x:v>8</x:v>
      </x:c>
      <x:c r="C25" s="20" t="str">
        <x:v>극한포효</x:v>
      </x:c>
      <x:c r="D25" s="20" t="n">
        <x:v>3</x:v>
      </x:c>
      <x:c r="E25" s="20" t="n">
        <x:v>5</x:v>
      </x:c>
    </x:row>
    <x:row r="26" ht="24" customHeight="1">
      <x:c r="A26" s="20" t="n">
        <x:v>25</x:v>
      </x:c>
      <x:c r="B26" s="20" t="n">
        <x:v>9</x:v>
      </x:c>
      <x:c r="C26" s="20" t="str">
        <x:v>요원타격</x:v>
      </x:c>
      <x:c r="D26" s="20" t="n">
        <x:v>1</x:v>
      </x:c>
      <x:c r="E26" s="20" t="n">
        <x:v>20</x:v>
      </x:c>
    </x:row>
    <x:row r="27" ht="24" customHeight="1">
      <x:c r="A27" s="20" t="n">
        <x:v>26</x:v>
      </x:c>
      <x:c r="B27" s="20" t="n">
        <x:v>9</x:v>
      </x:c>
      <x:c r="C27" s="20" t="str">
        <x:v>전격탄</x:v>
      </x:c>
      <x:c r="D27" s="20" t="n">
        <x:v>4</x:v>
      </x:c>
      <x:c r="E27" s="20" t="n">
        <x:v>12</x:v>
      </x:c>
    </x:row>
    <x:row r="28" ht="24" customHeight="1">
      <x:c r="A28" s="20" t="n">
        <x:v>27</x:v>
      </x:c>
      <x:c r="B28" s="20" t="n">
        <x:v>9</x:v>
      </x:c>
      <x:c r="C28" s="20" t="str">
        <x:v>번개포위</x:v>
      </x:c>
      <x:c r="D28" s="20" t="n">
        <x:v>4</x:v>
      </x:c>
      <x:c r="E28" s="20" t="n">
        <x:v>5</x:v>
      </x:c>
    </x:row>
    <x:row r="29" ht="24" customHeight="1">
      <x:c r="A29" s="20" t="n">
        <x:v>28</x:v>
      </x:c>
      <x:c r="B29" s="20" t="n">
        <x:v>10</x:v>
      </x:c>
      <x:c r="C29" s="20" t="str">
        <x:v>진동타격</x:v>
      </x:c>
      <x:c r="D29" s="20" t="n">
        <x:v>1</x:v>
      </x:c>
      <x:c r="E29" s="20" t="n">
        <x:v>18</x:v>
      </x:c>
    </x:row>
    <x:row r="30" ht="24" customHeight="1">
      <x:c r="A30" s="20" t="n">
        <x:v>29</x:v>
      </x:c>
      <x:c r="B30" s="20" t="n">
        <x:v>10</x:v>
      </x:c>
      <x:c r="C30" s="20" t="str">
        <x:v>공명파</x:v>
      </x:c>
      <x:c r="D30" s="20" t="n">
        <x:v>5</x:v>
      </x:c>
      <x:c r="E30" s="20" t="n">
        <x:v>12</x:v>
      </x:c>
    </x:row>
    <x:row r="31" ht="24" customHeight="1">
      <x:c r="A31" s="20" t="n">
        <x:v>30</x:v>
      </x:c>
      <x:c r="B31" s="20" t="n">
        <x:v>10</x:v>
      </x:c>
      <x:c r="C31" s="20" t="str">
        <x:v>음파폭발</x:v>
      </x:c>
      <x:c r="D31" s="20" t="n">
        <x:v>5</x:v>
      </x:c>
      <x:c r="E31" s="20" t="n">
        <x:v>5</x:v>
      </x:c>
    </x:row>
    <x:row r="32" ht="24" customHeight="1">
      <x:c r="A32" s="20" t="n">
        <x:v>31</x:v>
      </x:c>
      <x:c r="B32" s="20" t="n">
        <x:v>11</x:v>
      </x:c>
      <x:c r="C32" s="20" t="str">
        <x:v>우아한일격</x:v>
      </x:c>
      <x:c r="D32" s="20" t="n">
        <x:v>1</x:v>
      </x:c>
      <x:c r="E32" s="20" t="n">
        <x:v>18</x:v>
      </x:c>
    </x:row>
    <x:row r="33" ht="24" customHeight="1">
      <x:c r="A33" s="20" t="n">
        <x:v>32</x:v>
      </x:c>
      <x:c r="B33" s="20" t="n">
        <x:v>11</x:v>
      </x:c>
      <x:c r="C33" s="20" t="str">
        <x:v>연속회전</x:v>
      </x:c>
      <x:c r="D33" s="20" t="n">
        <x:v>1</x:v>
      </x:c>
      <x:c r="E33" s="20" t="n">
        <x:v>10</x:v>
      </x:c>
    </x:row>
    <x:row r="34" ht="24" customHeight="1">
      <x:c r="A34" s="20" t="n">
        <x:v>33</x:v>
      </x:c>
      <x:c r="B34" s="20" t="n">
        <x:v>11</x:v>
      </x:c>
      <x:c r="C34" s="20" t="str">
        <x:v>무도강타</x:v>
      </x:c>
      <x:c r="D34" s="20" t="n">
        <x:v>1</x:v>
      </x:c>
      <x:c r="E34" s="20" t="n">
        <x:v>5</x:v>
      </x:c>
    </x:row>
    <x:row r="35" ht="24" customHeight="1">
      <x:c r="A35" s="20" t="n">
        <x:v>34</x:v>
      </x:c>
      <x:c r="B35" s="20" t="n">
        <x:v>12</x:v>
      </x:c>
      <x:c r="C35" s="20" t="str">
        <x:v>앞발치기</x:v>
      </x:c>
      <x:c r="D35" s="20" t="n">
        <x:v>1</x:v>
      </x:c>
      <x:c r="E35" s="20" t="n">
        <x:v>20</x:v>
      </x:c>
    </x:row>
    <x:row r="36" ht="24" customHeight="1">
      <x:c r="A36" s="20" t="n">
        <x:v>35</x:v>
      </x:c>
      <x:c r="B36" s="20" t="n">
        <x:v>12</x:v>
      </x:c>
      <x:c r="C36" s="20" t="str">
        <x:v>마력구슬</x:v>
      </x:c>
      <x:c r="D36" s="20" t="n">
        <x:v>5</x:v>
      </x:c>
      <x:c r="E36" s="20" t="n">
        <x:v>12</x:v>
      </x:c>
    </x:row>
    <x:row r="37" ht="24" customHeight="1">
      <x:c r="A37" s="20" t="n">
        <x:v>36</x:v>
      </x:c>
      <x:c r="B37" s="20" t="n">
        <x:v>12</x:v>
      </x:c>
      <x:c r="C37" s="20" t="str">
        <x:v>환상난무</x:v>
      </x:c>
      <x:c r="D37" s="20" t="n">
        <x:v>5</x:v>
      </x:c>
      <x:c r="E37" s="20" t="n">
        <x:v>5</x:v>
      </x:c>
    </x:row>
  </x:sheetData>
  <x:pageMargins left="0.7" right="0.7" top="0.75" bottom="0.75" header="0.3" footer="0.3"/>
  <x:tableParts count="1">
    <x:tablePart xmlns:r="http://schemas.openxmlformats.org/officeDocument/2006/relationships" r:id="Rf484840a2eea4105"/>
  </x:tableParts>
</x:worksheet>
</file>