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e1f53a166db4f2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rovação de Requisitos" sheetId="1" r:id="Rb7de4820bd6b4f4f"/>
    <x:sheet xmlns:r="http://schemas.openxmlformats.org/officeDocument/2006/relationships" name="Listas de apoio" sheetId="2" r:id="Raf7f8820ca5f4952"/>
  </x:sheets>
  <x:definedNames>
    <x:definedName name="ResultadosFinaisRequisitos">'Listas de apoio'!$A$5:$A$6</x:definedName>
  </x:definedNames>
</x:workbook>
</file>

<file path=xl/sharedStrings.xml><?xml version="1.0" encoding="utf-8"?>
<x:sst xmlns:x="http://schemas.openxmlformats.org/spreadsheetml/2006/main">
  <x:si>
    <x:t xml:space="preserve">CHECKLIST DE APROVAÇÃO DOS REQUISITOS</x:t>
  </x:si>
  <x:si>
    <x:t xml:space="preserve">DOCUMENTOS DE REFERÊNCIA</x:t>
  </x:si>
  <x:si>
    <x:t xml:space="preserve">Documento de Especificação de Requisitos avaliado</x:t>
  </x:si>
  <x:si>
    <x:t xml:space="preserve">Critérios de qualidade aplicados</x:t>
  </x:si>
  <x:si>
    <x:t xml:space="preserve">VERIFICAÇÃO E APROVAÇÃO DOS REQUISITOS</x:t>
  </x:si>
  <x:si>
    <x:t xml:space="preserve">LISTAS DE APOIO</x:t>
  </x:si>
  <x:si>
    <x:t xml:space="preserve">Esta folha contém a lista utilizada no campo Resultado final. Não altere os valores definidos pelo template.</x:t>
  </x:si>
  <x:si>
    <x:t xml:space="preserve">Esta folha contém a lista utilizada no campo Resultado final. Não altere os valores sem autorização do docente.</x:t>
  </x:si>
  <x:si>
    <x:t xml:space="preserve">RESULTADO FINAL</x:t>
  </x:si>
  <x:si>
    <x:t xml:space="preserve">SIGNIFICADO</x:t>
  </x:si>
  <x:si>
    <x:t xml:space="preserve">Não aprovado</x:t>
  </x:si>
  <x:si>
    <x:t xml:space="preserve">Pelo menos um critério aplicável não é cumprido.</x:t>
  </x:si>
  <x:si>
    <x:t xml:space="preserve">Aprovado</x:t>
  </x:si>
  <x:si>
    <x:t xml:space="preserve">Todos os critérios aplicáveis são cumpridos.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</x:si>
</x:sst>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9"/>
      <x:color rgb="FF1F1F1F"/>
      <x:name val="Arial"/>
    </x:font>
    <x:font>
      <x:b/>
      <x:sz val="16"/>
      <x:color rgb="FF17365D"/>
      <x:name val="Arial"/>
    </x:font>
    <x:font>
      <x:b/>
      <x:sz val="9"/>
      <x:color rgb="FF1F4E78"/>
      <x:name val="Arial"/>
    </x:font>
    <x:font>
      <x:b/>
      <x:sz val="9"/>
      <x:color rgb="FFFFFFFF"/>
      <x:name val="Arial"/>
    </x:font>
    <x:font>
      <x:b/>
      <x:sz val="9"/>
      <x:color rgb="FF1F1F1F"/>
      <x:name val="Arial"/>
    </x:font>
    <x:font>
      <x:b/>
      <x:sz val="10"/>
      <x:color rgb="FFFFFFFF"/>
      <x:name val="Arial"/>
    </x:font>
    <x:font>
      <x:b/>
      <x:sz val="8"/>
      <x:color rgb="FFFFFFFF"/>
      <x:name val="Arial"/>
    </x:font>
    <x:font>
      <x:sz val="9"/>
      <x:color rgb="FF1F4E78"/>
      <x:name val="Arial"/>
    </x:font>
    <x:font>
      <x:b/>
      <x:sz val="9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8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Font="1" applyAlignment="1">
      <x:alignment vertical="center"/>
    </x:xf>
    <x:xf numFmtId="0" fontId="4" fillId="3" borderId="3" xfId="0" applyFont="1" applyFill="1" applyBorder="1" applyAlignment="1">
      <x:alignment horizontal="center" vertical="center" wrapText="1"/>
    </x:xf>
    <x:xf numFmtId="0" fontId="1" fillId="4" borderId="4" xfId="0" applyFont="1" applyFill="1" applyBorder="1" applyAlignment="1">
      <x:alignment vertical="center" wrapText="1"/>
    </x:xf>
    <x:xf numFmtId="0" fontId="5" fillId="4" borderId="4" xfId="0" applyFont="1" applyFill="1" applyBorder="1" applyAlignment="1">
      <x:alignment vertical="center" wrapText="1"/>
    </x:xf>
    <x:xf numFmtId="0" fontId="7" fillId="3" borderId="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vertical="center" wrapText="1"/>
    </x:xf>
    <x:xf numFmtId="0" fontId="1" fillId="5" borderId="4" xfId="0" applyFont="1" applyFill="1" applyBorder="1" applyAlignment="1">
      <x:alignment horizontal="center" vertical="center" wrapText="1"/>
    </x:xf>
    <x:xf numFmtId="0" fontId="1" fillId="6" borderId="4" xfId="0" applyFont="1" applyFill="1" applyBorder="1" applyAlignment="1">
      <x:alignment horizontal="center" vertical="center" wrapText="1"/>
    </x:xf>
    <x:xf numFmtId="0" fontId="6" fillId="3" borderId="11" xfId="0" applyFont="1" applyFill="1" applyBorder="1" applyAlignment="1">
      <x:alignment vertical="center"/>
    </x:xf>
    <x:xf numFmtId="0" fontId="6" fillId="3" borderId="12" xfId="0" applyFont="1" applyFill="1" applyBorder="1" applyAlignment="1">
      <x:alignment vertical="center"/>
    </x:xf>
    <x:xf numFmtId="0" fontId="6" fillId="3" borderId="13" xfId="0" applyFont="1" applyFill="1" applyBorder="1" applyAlignment="1">
      <x:alignment vertical="center"/>
    </x:xf>
    <x:xf numFmtId="0" fontId="9" fillId="2" borderId="5" xfId="0" applyFont="1" applyFill="1" applyBorder="1" applyAlignment="1">
      <x:alignment vertical="center" wrapText="1"/>
    </x:xf>
    <x:xf numFmtId="0" fontId="3" fillId="2" borderId="6" xfId="0" applyFont="1" applyFill="1" applyBorder="1" applyAlignment="1">
      <x:alignment vertical="center" wrapText="1"/>
    </x:xf>
    <x:xf numFmtId="0" fontId="3" fillId="2" borderId="7" xfId="0" applyFont="1" applyFill="1" applyBorder="1" applyAlignment="1">
      <x:alignment vertical="center" wrapText="1"/>
    </x:xf>
    <x:xf numFmtId="0" fontId="3" fillId="2" borderId="8" xfId="0" applyFont="1" applyFill="1" applyBorder="1" applyAlignment="1">
      <x:alignment vertical="center" wrapText="1"/>
    </x:xf>
    <x:xf numFmtId="0" fontId="3" fillId="2" borderId="9" xfId="0" applyFont="1" applyFill="1" applyBorder="1" applyAlignment="1">
      <x:alignment vertical="center" wrapText="1"/>
    </x:xf>
    <x:xf numFmtId="0" fontId="3" fillId="2" borderId="10" xfId="0" applyFont="1" applyFill="1" applyBorder="1" applyAlignment="1">
      <x:alignment vertical="center" wrapText="1"/>
    </x:xf>
    <x:xf numFmtId="0" fontId="2" fillId="0" borderId="0" xfId="0" applyFont="1" applyAlignment="1">
      <x:alignment vertical="center"/>
    </x:xf>
    <x:xf numFmtId="0" fontId="7" fillId="3" borderId="3" xfId="0" applyFont="1" applyFill="1" applyBorder="1" applyAlignment="1">
      <x:alignment horizontal="center" vertical="center" wrapText="1"/>
    </x:xf>
    <x:xf numFmtId="0" fontId="1" fillId="5" borderId="4" xfId="0" applyFont="1" applyFill="1" applyBorder="1" applyAlignment="1">
      <x:alignment vertical="center" wrapText="1"/>
    </x:xf>
    <x:xf numFmtId="0" fontId="3" fillId="2" borderId="1" xfId="0" applyFont="1" applyFill="1" applyBorder="1" applyAlignment="1">
      <x:alignment vertical="center" wrapText="1"/>
    </x:xf>
    <x:xf numFmtId="0" fontId="3" fillId="2" borderId="2" xfId="0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1" fillId="0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horizontal="center"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6" fillId="3" borderId="17" xfId="0" applyNumberFormat="1" applyFont="1" applyFill="1" applyBorder="1" applyAlignment="1">
      <x:alignment vertical="center"/>
    </x:xf>
    <x:xf numFmtId="0" fontId="6" fillId="3" borderId="18" xfId="0" applyNumberFormat="1" applyFont="1" applyFill="1" applyBorder="1" applyAlignment="1">
      <x:alignment vertical="center"/>
    </x:xf>
    <x:xf numFmtId="0" fontId="6" fillId="3" borderId="19" xfId="0" applyNumberFormat="1" applyFont="1" applyFill="1" applyBorder="1" applyAlignment="1">
      <x:alignment vertical="center"/>
    </x:xf>
    <x:xf numFmtId="0" fontId="3" fillId="2" borderId="20" xfId="0" applyNumberFormat="1" applyFont="1" applyFill="1" applyBorder="1" applyAlignment="1">
      <x:alignment vertical="center" wrapText="1"/>
    </x:xf>
    <x:xf numFmtId="0" fontId="3" fillId="2" borderId="21" xfId="0" applyNumberFormat="1" applyFont="1" applyFill="1" applyBorder="1" applyAlignment="1">
      <x:alignment vertical="center" wrapText="1"/>
    </x:xf>
    <x:xf numFmtId="0" fontId="3" fillId="2" borderId="22" xfId="0" applyNumberFormat="1" applyFont="1" applyFill="1" applyBorder="1" applyAlignment="1">
      <x:alignment vertical="center" wrapText="1"/>
    </x:xf>
    <x:xf numFmtId="0" fontId="3" fillId="2" borderId="23" xfId="0" applyNumberFormat="1" applyFont="1" applyFill="1" applyBorder="1" applyAlignment="1">
      <x:alignment vertical="center" wrapText="1"/>
    </x:xf>
    <x:xf numFmtId="0" fontId="3" fillId="2" borderId="24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/>
    </x:xf>
    <x:xf numFmtId="0" fontId="3" fillId="2" borderId="26" xfId="0" applyNumberFormat="1" applyFont="1" applyFill="1" applyBorder="1" applyAlignment="1">
      <x:alignment vertical="center" wrapText="1"/>
    </x:xf>
    <x:xf numFmtId="0" fontId="3" fillId="2" borderId="27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horizontal="center" vertical="top" wrapText="1"/>
    </x:xf>
    <x:xf numFmtId="0" fontId="1" fillId="5" borderId="4" xfId="0" applyNumberFormat="1" applyFont="1" applyFill="1" applyBorder="1" applyAlignment="1">
      <x:alignment horizontal="center" vertical="top" wrapText="1"/>
    </x:xf>
    <x:xf numFmtId="0" fontId="1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i/>
        <x:color rgb="FF1F1F1F"/>
      </x:font>
      <x:fill>
        <x:patternFill>
          <x:bgColor rgb="FFF2F2F2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  <x:dxf>
      <x:font>
        <x:u val="none"/>
        <x:sz val="9"/>
        <x:color rgb="FF1F1F1F"/>
        <x:name val="Arial"/>
        <x:scheme val="none"/>
      </x:font>
      <x:fill>
        <x:patternFill>
          <x:bgColor indexed="64"/>
        </x:patternFill>
      </x:fill>
      <x:border>
        <x:left style="thin">
          <x:color rgb="FFB4C6E7"/>
        </x:left>
        <x:right style="thin">
          <x:color rgb="FFB4C6E7"/>
        </x:right>
        <x:top style="thin">
          <x:color rgb="FFB4C6E7"/>
        </x:top>
        <x:bottom style="thin">
          <x:color rgb="FFB4C6E7"/>
        </x:bottom>
      </x:border>
    </x:dxf>
  </x:dxfs>
</x:styleSheet>
</file>

<file path=xl/_rels/workbook.xml.rels><?xml version="1.0" encoding="UTF-8" standalone="yes"?>
<Relationships xmlns="http://schemas.openxmlformats.org/package/2006/relationships"><Relationship Id="R51864f8aae394dba" Type="http://schemas.openxmlformats.org/officeDocument/2006/relationships/theme" Target="/xl/theme/theme1.xml"/><Relationship Id="Rb7de4820bd6b4f4f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af7f8820ca5f4952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30f3fb264f1a40d5" Type="http://schemas.openxmlformats.org/officeDocument/2006/relationships/styles" Target="/xl/styles.xml"/><Relationship Id="R6189628f079e4b33" Type="http://schemas.openxmlformats.org/officeDocument/2006/relationships/sharedStrings" Target="/xl/sharedStrings.xml"/></Relationships>
</file>

<file path=xl/tables/table1.xml><?xml version="1.0" encoding="utf-8"?>
<x:table xmlns:x="http://schemas.openxmlformats.org/spreadsheetml/2006/main" id="1" name="ChecklistAprovacaoRequisitos" displayName="ChecklistAprovacaoRequisitos" ref="A10:N68" totalsRowShown="0">
  <x:tableColumns count="14">
    <x:tableColumn id="1" name="ID do requisito"/>
    <x:tableColumn id="2" name="Título do requisito"/>
    <x:tableColumn id="3" name="Inambiguidade"/>
    <x:tableColumn id="4" name="Clareza"/>
    <x:tableColumn id="9" name="Ausencia de Ambiguidade" dataDxfId="13"/>
    <x:tableColumn id="8" name="Integridade" dataDxfId="12"/>
    <x:tableColumn id="7" name="Consistencia" dataDxfId="11"/>
    <x:tableColumn id="10" name="Necessidade" dataDxfId="10"/>
    <x:tableColumn id="12" name="Viabilidade " dataDxfId="9"/>
    <x:tableColumn id="11" name="Verificabilidade" dataDxfId="8"/>
    <x:tableColumn id="14" name="Rastreabilidade" dataDxfId="7"/>
    <x:tableColumn id="13" name="Singularidade" dataDxfId="6"/>
    <x:tableColumn id="15" name="Independência da Solução" dataDxfId="5"/>
    <x:tableColumn id="5" name="Resultado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467c26cb1c487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10" topLeftCell="C11" activePane="bottomRight" state="frozen"/>
    </x:sheetView>
  </x:sheetViews>
  <x:sheetFormatPr defaultRowHeight="13.800000190734863"/>
  <x:cols>
    <x:col min="1" max="1" width="12" hidden="0" customWidth="1"/>
    <x:col min="2" max="2" width="31" hidden="0" customWidth="1"/>
    <x:col min="3" max="3" width="18" hidden="0" customWidth="1"/>
    <x:col min="4" max="13" width="43.19921875" customWidth="1"/>
    <x:col min="14" max="14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25" hidden="0" customWidth="1"/>
  </x:cols>
  <x:sheetData>
    <x:row r="1" ht="27" customHeight="1">
      <x:c r="A1" s="18" t="s">
        <x:v>0</x:v>
      </x:c>
      <x:c r="B1" s="18" t="s">
        <x:v>0</x:v>
      </x:c>
      <x:c r="C1" s="18" t="s">
        <x:v>0</x:v>
      </x:c>
      <x:c r="D1" s="18" t="s">
        <x:v>0</x:v>
      </x:c>
      <x:c r="E1" s="18"/>
      <x:c r="F1" s="18"/>
      <x:c r="G1" s="18"/>
      <x:c r="H1" s="18"/>
      <x:c r="I1" s="18"/>
      <x:c r="J1" s="18"/>
      <x:c r="K1" s="18"/>
      <x:c r="L1" s="18"/>
      <x:c r="M1" s="18"/>
      <x:c r="N1" s="18" t="s">
        <x:v>0</x:v>
      </x:c>
    </x:row>
    <x:row r="2" ht="35.099998474121094" customHeight="1">
      <x:c r="A2" s="12" t="str">
        <x:v>CHECKLIST PREENCHIDA — milestone m2. Existe uma linha por requisito da Especificação de Requisitos v01. A avaliação aplica os 11 critérios definidos em m1-criterios-qualidade-requisitos-v01.md. O resultado final é «Aprovado» apenas quando todos os critérios aplicáveis são cumpridos.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4"/>
    </x:row>
    <x:row r="3" ht="35.099998474121094" customHeight="1">
      <x:c r="A3" s="15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1.899999618530273" customHeight="1">
      <x:c r="A5" s="9" t="s">
        <x:v>1</x:v>
      </x:c>
      <x:c r="B5" s="10" t="s">
        <x:v>1</x:v>
      </x:c>
      <x:c r="C5" s="10" t="s">
        <x:v>1</x:v>
      </x:c>
      <x:c r="D5" s="10" t="s">
        <x:v>1</x:v>
      </x:c>
      <x:c r="E5" s="10"/>
      <x:c r="F5" s="10"/>
      <x:c r="G5" s="10"/>
      <x:c r="H5" s="10"/>
      <x:c r="I5" s="10"/>
      <x:c r="J5" s="10"/>
      <x:c r="K5" s="10"/>
      <x:c r="L5" s="10"/>
      <x:c r="M5" s="10"/>
      <x:c r="N5" s="11" t="s">
        <x:v>1</x:v>
      </x:c>
    </x:row>
    <x:row r="6" ht="27" customHeight="1">
      <x:c r="A6" s="19" t="s">
        <x:v>2</x:v>
      </x:c>
      <x:c r="B6" s="19"/>
      <x:c r="C6" s="20" t="str">
        <x:v>m2-especificacao-requisitos-v01.md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27" customHeight="1">
      <x:c r="A7" s="19" t="s">
        <x:v>3</x:v>
      </x:c>
      <x:c r="B7" s="19"/>
      <x:c r="C7" s="20" t="str">
        <x:v>m1-criterios-qualidade-requisitos-v01.md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1.899999618530273" customHeight="1">
      <x:c r="A9" s="9" t="s">
        <x:v>4</x:v>
      </x:c>
      <x:c r="B9" s="10" t="s">
        <x:v>4</x:v>
      </x:c>
      <x:c r="C9" s="10" t="s">
        <x:v>4</x:v>
      </x:c>
      <x:c r="D9" s="10" t="s">
        <x:v>4</x:v>
      </x:c>
      <x:c r="E9" s="10"/>
      <x:c r="F9" s="10"/>
      <x:c r="G9" s="10"/>
      <x:c r="H9" s="10"/>
      <x:c r="I9" s="10"/>
      <x:c r="J9" s="10"/>
      <x:c r="K9" s="10"/>
      <x:c r="L9" s="10"/>
      <x:c r="M9" s="10"/>
      <x:c r="N9" s="11" t="s">
        <x:v>4</x:v>
      </x:c>
    </x:row>
    <x:row r="10" ht="42" customHeight="1">
      <x:c r="A10" s="46" t="str">
        <x:v>ID do requisito</x:v>
      </x:c>
      <x:c r="B10" s="46" t="str">
        <x:v>Título do requisito</x:v>
      </x:c>
      <x:c r="C10" s="46" t="str">
        <x:v>Correção</x:v>
      </x:c>
      <x:c r="D10" s="46" t="str">
        <x:v>Clareza</x:v>
      </x:c>
      <x:c r="E10" s="46" t="str">
        <x:v>Ausência de Ambiguidade</x:v>
      </x:c>
      <x:c r="F10" s="46" t="str">
        <x:v>Completude</x:v>
      </x:c>
      <x:c r="G10" s="46" t="str">
        <x:v>Consistência</x:v>
      </x:c>
      <x:c r="H10" s="46" t="str">
        <x:v>Necessidade</x:v>
      </x:c>
      <x:c r="I10" s="46" t="str">
        <x:v>Viabilidade</x:v>
      </x:c>
      <x:c r="J10" s="46" t="str">
        <x:v>Verificabilidade</x:v>
      </x:c>
      <x:c r="K10" s="46" t="str">
        <x:v>Rastreabilidade</x:v>
      </x:c>
      <x:c r="L10" s="46" t="str">
        <x:v>Singularidade</x:v>
      </x:c>
      <x:c r="M10" s="46" t="str">
        <x:v>Independência da Solução</x:v>
      </x:c>
      <x:c r="N10" s="46" t="str">
        <x:v>Resultado final</x:v>
      </x:c>
    </x:row>
    <x:row r="11" ht="24" customHeight="1">
      <x:c r="A11" s="47" t="str">
        <x:v>RF001</x:v>
      </x:c>
      <x:c r="B11" s="48" t="str">
        <x:v>Autenticar utilizador</x:v>
      </x:c>
      <x:c r="C11" s="48" t="str">
        <x:v>Cumpre</x:v>
      </x:c>
      <x:c r="D11" s="47" t="str">
        <x:v>Cumpre</x:v>
      </x:c>
      <x:c r="E11" s="47" t="str">
        <x:v>Cumpre</x:v>
      </x:c>
      <x:c r="F11" s="47" t="str">
        <x:v>Cumpre</x:v>
      </x:c>
      <x:c r="G11" s="47" t="str">
        <x:v>Cumpre</x:v>
      </x:c>
      <x:c r="H11" s="47" t="str">
        <x:v>Cumpre</x:v>
      </x:c>
      <x:c r="I11" s="47" t="str">
        <x:v>Cumpre</x:v>
      </x:c>
      <x:c r="J11" s="47" t="str">
        <x:v>Cumpre</x:v>
      </x:c>
      <x:c r="K11" s="47" t="str">
        <x:v>Cumpre</x:v>
      </x:c>
      <x:c r="L11" s="47" t="str">
        <x:v>Cumpre</x:v>
      </x:c>
      <x:c r="M11" s="47" t="str">
        <x:v>Cumpre</x:v>
      </x:c>
      <x:c r="N11" s="47" t="str">
        <x:v>Aprovado</x:v>
      </x:c>
    </x:row>
    <x:row r="12" ht="24" customHeight="1">
      <x:c r="A12" s="47" t="str">
        <x:v>RF002</x:v>
      </x:c>
      <x:c r="B12" s="48" t="str">
        <x:v>Rejeitar autenticação inválida</x:v>
      </x:c>
      <x:c r="C12" s="48" t="str">
        <x:v>Cumpre</x:v>
      </x:c>
      <x:c r="D12" s="47" t="str">
        <x:v>Cumpre</x:v>
      </x:c>
      <x:c r="E12" s="47" t="str">
        <x:v>Cumpre</x:v>
      </x:c>
      <x:c r="F12" s="47" t="str">
        <x:v>Cumpre</x:v>
      </x:c>
      <x:c r="G12" s="47" t="str">
        <x:v>Cumpre</x:v>
      </x:c>
      <x:c r="H12" s="47" t="str">
        <x:v>Cumpre</x:v>
      </x:c>
      <x:c r="I12" s="47" t="str">
        <x:v>Cumpre</x:v>
      </x:c>
      <x:c r="J12" s="47" t="str">
        <x:v>Cumpre</x:v>
      </x:c>
      <x:c r="K12" s="47" t="str">
        <x:v>Cumpre</x:v>
      </x:c>
      <x:c r="L12" s="47" t="str">
        <x:v>Cumpre</x:v>
      </x:c>
      <x:c r="M12" s="47" t="str">
        <x:v>Cumpre</x:v>
      </x:c>
      <x:c r="N12" s="47" t="str">
        <x:v>Aprovado</x:v>
      </x:c>
    </x:row>
    <x:row r="13" ht="24" customHeight="1">
      <x:c r="A13" s="47" t="str">
        <x:v>RF003</x:v>
      </x:c>
      <x:c r="B13" s="48" t="str">
        <x:v>Terminar sessão</x:v>
      </x:c>
      <x:c r="C13" s="48" t="str">
        <x:v>Cumpre</x:v>
      </x:c>
      <x:c r="D13" s="47" t="str">
        <x:v>Cumpre</x:v>
      </x:c>
      <x:c r="E13" s="47" t="str">
        <x:v>Cumpre</x:v>
      </x:c>
      <x:c r="F13" s="47" t="str">
        <x:v>Cumpre</x:v>
      </x:c>
      <x:c r="G13" s="47" t="str">
        <x:v>Cumpre</x:v>
      </x:c>
      <x:c r="H13" s="47" t="str">
        <x:v>Cumpre</x:v>
      </x:c>
      <x:c r="I13" s="47" t="str">
        <x:v>Cumpre</x:v>
      </x:c>
      <x:c r="J13" s="47" t="str">
        <x:v>Cumpre</x:v>
      </x:c>
      <x:c r="K13" s="47" t="str">
        <x:v>Cumpre</x:v>
      </x:c>
      <x:c r="L13" s="47" t="str">
        <x:v>Cumpre</x:v>
      </x:c>
      <x:c r="M13" s="47" t="str">
        <x:v>Cumpre</x:v>
      </x:c>
      <x:c r="N13" s="47" t="str">
        <x:v>Aprovado</x:v>
      </x:c>
    </x:row>
    <x:row r="14" ht="24" customHeight="1">
      <x:c r="A14" s="47" t="str">
        <x:v>RF004</x:v>
      </x:c>
      <x:c r="B14" s="48" t="str">
        <x:v>Manter acesso autenticado válido</x:v>
      </x:c>
      <x:c r="C14" s="48" t="str">
        <x:v>Cumpre</x:v>
      </x:c>
      <x:c r="D14" s="47" t="str">
        <x:v>Cumpre</x:v>
      </x:c>
      <x:c r="E14" s="47" t="str">
        <x:v>Cumpre</x:v>
      </x:c>
      <x:c r="F14" s="47" t="str">
        <x:v>Cumpre</x:v>
      </x:c>
      <x:c r="G14" s="47" t="str">
        <x:v>Cumpre</x:v>
      </x:c>
      <x:c r="H14" s="47" t="str">
        <x:v>Cumpre</x:v>
      </x:c>
      <x:c r="I14" s="47" t="str">
        <x:v>Cumpre</x:v>
      </x:c>
      <x:c r="J14" s="47" t="str">
        <x:v>Cumpre</x:v>
      </x:c>
      <x:c r="K14" s="47" t="str">
        <x:v>Cumpre</x:v>
      </x:c>
      <x:c r="L14" s="47" t="str">
        <x:v>Cumpre</x:v>
      </x:c>
      <x:c r="M14" s="47" t="str">
        <x:v>Cumpre</x:v>
      </x:c>
      <x:c r="N14" s="47" t="str">
        <x:v>Aprovado</x:v>
      </x:c>
    </x:row>
    <x:row r="15" ht="24" customHeight="1">
      <x:c r="A15" s="47" t="str">
        <x:v>RF005</x:v>
      </x:c>
      <x:c r="B15" s="48" t="str">
        <x:v>Restringir funcionalidades por perfil</x:v>
      </x:c>
      <x:c r="C15" s="48" t="str">
        <x:v>Cumpre</x:v>
      </x:c>
      <x:c r="D15" s="47" t="str">
        <x:v>Cumpre</x:v>
      </x:c>
      <x:c r="E15" s="47" t="str">
        <x:v>Cumpre</x:v>
      </x:c>
      <x:c r="F15" s="47" t="str">
        <x:v>Cumpre</x:v>
      </x:c>
      <x:c r="G15" s="47" t="str">
        <x:v>Cumpre</x:v>
      </x:c>
      <x:c r="H15" s="47" t="str">
        <x:v>Cumpre</x:v>
      </x:c>
      <x:c r="I15" s="47" t="str">
        <x:v>Cumpre</x:v>
      </x:c>
      <x:c r="J15" s="47" t="str">
        <x:v>Cumpre</x:v>
      </x:c>
      <x:c r="K15" s="47" t="str">
        <x:v>Cumpre</x:v>
      </x:c>
      <x:c r="L15" s="47" t="str">
        <x:v>Cumpre</x:v>
      </x:c>
      <x:c r="M15" s="47" t="str">
        <x:v>Cumpre</x:v>
      </x:c>
      <x:c r="N15" s="47" t="str">
        <x:v>Aprovado</x:v>
      </x:c>
    </x:row>
    <x:row r="16" ht="24" customHeight="1">
      <x:c r="A16" s="47" t="str">
        <x:v>RF006</x:v>
      </x:c>
      <x:c r="B16" s="48" t="str">
        <x:v>Criar conta de funcionário</x:v>
      </x:c>
      <x:c r="C16" s="48" t="str">
        <x:v>Cumpre</x:v>
      </x:c>
      <x:c r="D16" s="47" t="str">
        <x:v>Cumpre</x:v>
      </x:c>
      <x:c r="E16" s="47" t="str">
        <x:v>Cumpre</x:v>
      </x:c>
      <x:c r="F16" s="47" t="str">
        <x:v>Cumpre</x:v>
      </x:c>
      <x:c r="G16" s="47" t="str">
        <x:v>Cumpre</x:v>
      </x:c>
      <x:c r="H16" s="47" t="str">
        <x:v>Cumpre</x:v>
      </x:c>
      <x:c r="I16" s="47" t="str">
        <x:v>Cumpre</x:v>
      </x:c>
      <x:c r="J16" s="47" t="str">
        <x:v>Cumpre</x:v>
      </x:c>
      <x:c r="K16" s="47" t="str">
        <x:v>Cumpre</x:v>
      </x:c>
      <x:c r="L16" s="47" t="str">
        <x:v>Cumpre</x:v>
      </x:c>
      <x:c r="M16" s="47" t="str">
        <x:v>Cumpre</x:v>
      </x:c>
      <x:c r="N16" s="47" t="str">
        <x:v>Aprovado</x:v>
      </x:c>
    </x:row>
    <x:row r="17" ht="24" customHeight="1">
      <x:c r="A17" s="47" t="str">
        <x:v>RF007</x:v>
      </x:c>
      <x:c r="B17" s="48" t="str">
        <x:v>Atualizar conta de funcionário</x:v>
      </x:c>
      <x:c r="C17" s="48" t="str">
        <x:v>Cumpre</x:v>
      </x:c>
      <x:c r="D17" s="47" t="str">
        <x:v>Cumpre</x:v>
      </x:c>
      <x:c r="E17" s="47" t="str">
        <x:v>Cumpre</x:v>
      </x:c>
      <x:c r="F17" s="47" t="str">
        <x:v>Cumpre</x:v>
      </x:c>
      <x:c r="G17" s="47" t="str">
        <x:v>Cumpre</x:v>
      </x:c>
      <x:c r="H17" s="47" t="str">
        <x:v>Cumpre</x:v>
      </x:c>
      <x:c r="I17" s="47" t="str">
        <x:v>Cumpre</x:v>
      </x:c>
      <x:c r="J17" s="47" t="str">
        <x:v>Cumpre</x:v>
      </x:c>
      <x:c r="K17" s="47" t="str">
        <x:v>Cumpre</x:v>
      </x:c>
      <x:c r="L17" s="47" t="str">
        <x:v>Cumpre</x:v>
      </x:c>
      <x:c r="M17" s="47" t="str">
        <x:v>Cumpre</x:v>
      </x:c>
      <x:c r="N17" s="47" t="str">
        <x:v>Aprovado</x:v>
      </x:c>
    </x:row>
    <x:row r="18" ht="24" customHeight="1">
      <x:c r="A18" s="47" t="str">
        <x:v>RF008</x:v>
      </x:c>
      <x:c r="B18" s="48" t="str">
        <x:v>Atribuir perfil a funcionário</x:v>
      </x:c>
      <x:c r="C18" s="48" t="str">
        <x:v>Cumpre</x:v>
      </x:c>
      <x:c r="D18" s="47" t="str">
        <x:v>Cumpre</x:v>
      </x:c>
      <x:c r="E18" s="47" t="str">
        <x:v>Cumpre</x:v>
      </x:c>
      <x:c r="F18" s="47" t="str">
        <x:v>Cumpre</x:v>
      </x:c>
      <x:c r="G18" s="47" t="str">
        <x:v>Cumpre</x:v>
      </x:c>
      <x:c r="H18" s="47" t="str">
        <x:v>Cumpre</x:v>
      </x:c>
      <x:c r="I18" s="47" t="str">
        <x:v>Cumpre</x:v>
      </x:c>
      <x:c r="J18" s="47" t="str">
        <x:v>Cumpre</x:v>
      </x:c>
      <x:c r="K18" s="47" t="str">
        <x:v>Cumpre</x:v>
      </x:c>
      <x:c r="L18" s="47" t="str">
        <x:v>Cumpre</x:v>
      </x:c>
      <x:c r="M18" s="47" t="str">
        <x:v>Cumpre</x:v>
      </x:c>
      <x:c r="N18" s="47" t="str">
        <x:v>Aprovado</x:v>
      </x:c>
    </x:row>
    <x:row r="19" ht="24" customHeight="1">
      <x:c r="A19" s="47" t="str">
        <x:v>RF009</x:v>
      </x:c>
      <x:c r="B19" s="48" t="str">
        <x:v>Bloquear conta de funcionário</x:v>
      </x:c>
      <x:c r="C19" s="48" t="str">
        <x:v>Cumpre</x:v>
      </x:c>
      <x:c r="D19" s="47" t="str">
        <x:v>Cumpre</x:v>
      </x:c>
      <x:c r="E19" s="47" t="str">
        <x:v>Cumpre</x:v>
      </x:c>
      <x:c r="F19" s="47" t="str">
        <x:v>Cumpre</x:v>
      </x:c>
      <x:c r="G19" s="47" t="str">
        <x:v>Cumpre</x:v>
      </x:c>
      <x:c r="H19" s="47" t="str">
        <x:v>Cumpre</x:v>
      </x:c>
      <x:c r="I19" s="47" t="str">
        <x:v>Cumpre</x:v>
      </x:c>
      <x:c r="J19" s="47" t="str">
        <x:v>Cumpre</x:v>
      </x:c>
      <x:c r="K19" s="47" t="str">
        <x:v>Cumpre</x:v>
      </x:c>
      <x:c r="L19" s="47" t="str">
        <x:v>Cumpre</x:v>
      </x:c>
      <x:c r="M19" s="47" t="str">
        <x:v>Cumpre</x:v>
      </x:c>
      <x:c r="N19" s="47" t="str">
        <x:v>Aprovado</x:v>
      </x:c>
    </x:row>
    <x:row r="20" ht="24" customHeight="1">
      <x:c r="A20" s="47" t="str">
        <x:v>RF010</x:v>
      </x:c>
      <x:c r="B20" s="48" t="str">
        <x:v>Criar conta de Cliente</x:v>
      </x:c>
      <x:c r="C20" s="48" t="str">
        <x:v>Cumpre</x:v>
      </x:c>
      <x:c r="D20" s="47" t="str">
        <x:v>Cumpre</x:v>
      </x:c>
      <x:c r="E20" s="47" t="str">
        <x:v>Cumpre</x:v>
      </x:c>
      <x:c r="F20" s="47" t="str">
        <x:v>Cumpre</x:v>
      </x:c>
      <x:c r="G20" s="47" t="str">
        <x:v>Cumpre</x:v>
      </x:c>
      <x:c r="H20" s="47" t="str">
        <x:v>Cumpre</x:v>
      </x:c>
      <x:c r="I20" s="47" t="str">
        <x:v>Cumpre</x:v>
      </x:c>
      <x:c r="J20" s="47" t="str">
        <x:v>Cumpre</x:v>
      </x:c>
      <x:c r="K20" s="47" t="str">
        <x:v>Cumpre</x:v>
      </x:c>
      <x:c r="L20" s="47" t="str">
        <x:v>Cumpre</x:v>
      </x:c>
      <x:c r="M20" s="47" t="str">
        <x:v>Cumpre</x:v>
      </x:c>
      <x:c r="N20" s="47" t="str">
        <x:v>Aprovado</x:v>
      </x:c>
    </x:row>
    <x:row r="21" ht="24" customHeight="1">
      <x:c r="A21" s="47" t="str">
        <x:v>RF011</x:v>
      </x:c>
      <x:c r="B21" s="48" t="str">
        <x:v>Atualizar conta de Cliente</x:v>
      </x:c>
      <x:c r="C21" s="48" t="str">
        <x:v>Cumpre</x:v>
      </x:c>
      <x:c r="D21" s="47" t="str">
        <x:v>Cumpre</x:v>
      </x:c>
      <x:c r="E21" s="47" t="str">
        <x:v>Cumpre</x:v>
      </x:c>
      <x:c r="F21" s="47" t="str">
        <x:v>Cumpre</x:v>
      </x:c>
      <x:c r="G21" s="47" t="str">
        <x:v>Cumpre</x:v>
      </x:c>
      <x:c r="H21" s="47" t="str">
        <x:v>Cumpre</x:v>
      </x:c>
      <x:c r="I21" s="47" t="str">
        <x:v>Cumpre</x:v>
      </x:c>
      <x:c r="J21" s="47" t="str">
        <x:v>Cumpre</x:v>
      </x:c>
      <x:c r="K21" s="47" t="str">
        <x:v>Cumpre</x:v>
      </x:c>
      <x:c r="L21" s="47" t="str">
        <x:v>Cumpre</x:v>
      </x:c>
      <x:c r="M21" s="47" t="str">
        <x:v>Cumpre</x:v>
      </x:c>
      <x:c r="N21" s="47" t="str">
        <x:v>Aprovado</x:v>
      </x:c>
    </x:row>
    <x:row r="22" ht="24" customHeight="1">
      <x:c r="A22" s="47" t="str">
        <x:v>RF012</x:v>
      </x:c>
      <x:c r="B22" s="48" t="str">
        <x:v>Consultar dados gerais e configurações da clínica</x:v>
      </x:c>
      <x:c r="C22" s="48" t="str">
        <x:v>Cumpre</x:v>
      </x:c>
      <x:c r="D22" s="47" t="str">
        <x:v>Cumpre</x:v>
      </x:c>
      <x:c r="E22" s="47" t="str">
        <x:v>Cumpre</x:v>
      </x:c>
      <x:c r="F22" s="47" t="str">
        <x:v>Cumpre</x:v>
      </x:c>
      <x:c r="G22" s="47" t="str">
        <x:v>Cumpre</x:v>
      </x:c>
      <x:c r="H22" s="47" t="str">
        <x:v>Cumpre</x:v>
      </x:c>
      <x:c r="I22" s="47" t="str">
        <x:v>Cumpre</x:v>
      </x:c>
      <x:c r="J22" s="47" t="str">
        <x:v>Cumpre</x:v>
      </x:c>
      <x:c r="K22" s="47" t="str">
        <x:v>Cumpre</x:v>
      </x:c>
      <x:c r="L22" s="47" t="str">
        <x:v>Cumpre</x:v>
      </x:c>
      <x:c r="M22" s="47" t="str">
        <x:v>Cumpre</x:v>
      </x:c>
      <x:c r="N22" s="47" t="str">
        <x:v>Aprovado</x:v>
      </x:c>
    </x:row>
    <x:row r="23" ht="24" customHeight="1">
      <x:c r="A23" s="47" t="str">
        <x:v>RF013</x:v>
      </x:c>
      <x:c r="B23" s="48" t="str">
        <x:v>Atualizar dados gerais e configurações da clínica</x:v>
      </x:c>
      <x:c r="C23" s="48" t="str">
        <x:v>Cumpre</x:v>
      </x:c>
      <x:c r="D23" s="47" t="str">
        <x:v>Cumpre</x:v>
      </x:c>
      <x:c r="E23" s="47" t="str">
        <x:v>Cumpre</x:v>
      </x:c>
      <x:c r="F23" s="47" t="str">
        <x:v>Cumpre</x:v>
      </x:c>
      <x:c r="G23" s="47" t="str">
        <x:v>Cumpre</x:v>
      </x:c>
      <x:c r="H23" s="47" t="str">
        <x:v>Cumpre</x:v>
      </x:c>
      <x:c r="I23" s="47" t="str">
        <x:v>Cumpre</x:v>
      </x:c>
      <x:c r="J23" s="47" t="str">
        <x:v>Cumpre</x:v>
      </x:c>
      <x:c r="K23" s="47" t="str">
        <x:v>Cumpre</x:v>
      </x:c>
      <x:c r="L23" s="47" t="str">
        <x:v>Cumpre</x:v>
      </x:c>
      <x:c r="M23" s="47" t="str">
        <x:v>Cumpre</x:v>
      </x:c>
      <x:c r="N23" s="47" t="str">
        <x:v>Aprovado</x:v>
      </x:c>
    </x:row>
    <x:row r="24" ht="24" customHeight="1">
      <x:c r="A24" s="47" t="str">
        <x:v>RF014</x:v>
      </x:c>
      <x:c r="B24" s="48" t="str">
        <x:v>Registar paciente</x:v>
      </x:c>
      <x:c r="C24" s="48" t="str">
        <x:v>Cumpre</x:v>
      </x:c>
      <x:c r="D24" s="47" t="str">
        <x:v>Cumpre</x:v>
      </x:c>
      <x:c r="E24" s="47" t="str">
        <x:v>Cumpre</x:v>
      </x:c>
      <x:c r="F24" s="47" t="str">
        <x:v>Cumpre</x:v>
      </x:c>
      <x:c r="G24" s="47" t="str">
        <x:v>Cumpre</x:v>
      </x:c>
      <x:c r="H24" s="47" t="str">
        <x:v>Cumpre</x:v>
      </x:c>
      <x:c r="I24" s="47" t="str">
        <x:v>Cumpre</x:v>
      </x:c>
      <x:c r="J24" s="47" t="str">
        <x:v>Cumpre</x:v>
      </x:c>
      <x:c r="K24" s="47" t="str">
        <x:v>Cumpre</x:v>
      </x:c>
      <x:c r="L24" s="47" t="str">
        <x:v>Cumpre</x:v>
      </x:c>
      <x:c r="M24" s="47" t="str">
        <x:v>Cumpre</x:v>
      </x:c>
      <x:c r="N24" s="47" t="str">
        <x:v>Aprovado</x:v>
      </x:c>
    </x:row>
    <x:row r="25" ht="24" customHeight="1">
      <x:c r="A25" s="47" t="str">
        <x:v>RF015</x:v>
      </x:c>
      <x:c r="B25" s="48" t="str">
        <x:v>Consultar ficha do paciente</x:v>
      </x:c>
      <x:c r="C25" s="48" t="str">
        <x:v>Cumpre</x:v>
      </x:c>
      <x:c r="D25" s="47" t="str">
        <x:v>Cumpre</x:v>
      </x:c>
      <x:c r="E25" s="47" t="str">
        <x:v>Cumpre</x:v>
      </x:c>
      <x:c r="F25" s="47" t="str">
        <x:v>Cumpre</x:v>
      </x:c>
      <x:c r="G25" s="47" t="str">
        <x:v>Cumpre</x:v>
      </x:c>
      <x:c r="H25" s="47" t="str">
        <x:v>Cumpre</x:v>
      </x:c>
      <x:c r="I25" s="47" t="str">
        <x:v>Cumpre</x:v>
      </x:c>
      <x:c r="J25" s="47" t="str">
        <x:v>Cumpre</x:v>
      </x:c>
      <x:c r="K25" s="47" t="str">
        <x:v>Cumpre</x:v>
      </x:c>
      <x:c r="L25" s="47" t="str">
        <x:v>Cumpre</x:v>
      </x:c>
      <x:c r="M25" s="47" t="str">
        <x:v>Cumpre</x:v>
      </x:c>
      <x:c r="N25" s="47" t="str">
        <x:v>Aprovado</x:v>
      </x:c>
    </x:row>
    <x:row r="26" ht="24" customHeight="1">
      <x:c r="A26" s="47" t="str">
        <x:v>RF016</x:v>
      </x:c>
      <x:c r="B26" s="48" t="str">
        <x:v>Atualizar dados administrativos do paciente</x:v>
      </x:c>
      <x:c r="C26" s="48" t="str">
        <x:v>Cumpre</x:v>
      </x:c>
      <x:c r="D26" s="47" t="str">
        <x:v>Cumpre</x:v>
      </x:c>
      <x:c r="E26" s="47" t="str">
        <x:v>Cumpre</x:v>
      </x:c>
      <x:c r="F26" s="47" t="str">
        <x:v>Cumpre</x:v>
      </x:c>
      <x:c r="G26" s="47" t="str">
        <x:v>Cumpre</x:v>
      </x:c>
      <x:c r="H26" s="47" t="str">
        <x:v>Cumpre</x:v>
      </x:c>
      <x:c r="I26" s="47" t="str">
        <x:v>Cumpre</x:v>
      </x:c>
      <x:c r="J26" s="47" t="str">
        <x:v>Cumpre</x:v>
      </x:c>
      <x:c r="K26" s="47" t="str">
        <x:v>Cumpre</x:v>
      </x:c>
      <x:c r="L26" s="47" t="str">
        <x:v>Cumpre</x:v>
      </x:c>
      <x:c r="M26" s="47" t="str">
        <x:v>Cumpre</x:v>
      </x:c>
      <x:c r="N26" s="47" t="str">
        <x:v>Aprovado</x:v>
      </x:c>
    </x:row>
    <x:row r="27" ht="24" customHeight="1">
      <x:c r="A27" s="47" t="str">
        <x:v>RF017</x:v>
      </x:c>
      <x:c r="B27" s="48" t="str">
        <x:v>Pesquisar pacientes por proprietário</x:v>
      </x:c>
      <x:c r="C27" s="48" t="str">
        <x:v>Cumpre</x:v>
      </x:c>
      <x:c r="D27" s="47" t="str">
        <x:v>Cumpre</x:v>
      </x:c>
      <x:c r="E27" s="47" t="str">
        <x:v>Cumpre</x:v>
      </x:c>
      <x:c r="F27" s="47" t="str">
        <x:v>Cumpre</x:v>
      </x:c>
      <x:c r="G27" s="47" t="str">
        <x:v>Cumpre</x:v>
      </x:c>
      <x:c r="H27" s="47" t="str">
        <x:v>Cumpre</x:v>
      </x:c>
      <x:c r="I27" s="47" t="str">
        <x:v>Cumpre</x:v>
      </x:c>
      <x:c r="J27" s="47" t="str">
        <x:v>Cumpre</x:v>
      </x:c>
      <x:c r="K27" s="47" t="str">
        <x:v>Cumpre</x:v>
      </x:c>
      <x:c r="L27" s="47" t="str">
        <x:v>Cumpre</x:v>
      </x:c>
      <x:c r="M27" s="47" t="str">
        <x:v>Cumpre</x:v>
      </x:c>
      <x:c r="N27" s="47" t="str">
        <x:v>Aprovado</x:v>
      </x:c>
    </x:row>
    <x:row r="28" ht="24" customHeight="1">
      <x:c r="A28" s="47" t="str">
        <x:v>RF018</x:v>
      </x:c>
      <x:c r="B28" s="48" t="str">
        <x:v>Consultar animais do Cliente</x:v>
      </x:c>
      <x:c r="C28" s="48" t="str">
        <x:v>Cumpre</x:v>
      </x:c>
      <x:c r="D28" s="47" t="str">
        <x:v>Cumpre</x:v>
      </x:c>
      <x:c r="E28" s="47" t="str">
        <x:v>Cumpre</x:v>
      </x:c>
      <x:c r="F28" s="47" t="str">
        <x:v>Cumpre</x:v>
      </x:c>
      <x:c r="G28" s="47" t="str">
        <x:v>Cumpre</x:v>
      </x:c>
      <x:c r="H28" s="47" t="str">
        <x:v>Cumpre</x:v>
      </x:c>
      <x:c r="I28" s="47" t="str">
        <x:v>Cumpre</x:v>
      </x:c>
      <x:c r="J28" s="47" t="str">
        <x:v>Cumpre</x:v>
      </x:c>
      <x:c r="K28" s="47" t="str">
        <x:v>Cumpre</x:v>
      </x:c>
      <x:c r="L28" s="47" t="str">
        <x:v>Cumpre</x:v>
      </x:c>
      <x:c r="M28" s="47" t="str">
        <x:v>Cumpre</x:v>
      </x:c>
      <x:c r="N28" s="47" t="str">
        <x:v>Aprovado</x:v>
      </x:c>
    </x:row>
    <x:row r="29" ht="24" customHeight="1">
      <x:c r="A29" s="47" t="str">
        <x:v>RF019</x:v>
      </x:c>
      <x:c r="B29" s="48" t="str">
        <x:v>Gerir horários de funcionamento</x:v>
      </x:c>
      <x:c r="C29" s="48" t="str">
        <x:v>Cumpre</x:v>
      </x:c>
      <x:c r="D29" s="47" t="str">
        <x:v>Cumpre</x:v>
      </x:c>
      <x:c r="E29" s="47" t="str">
        <x:v>Cumpre</x:v>
      </x:c>
      <x:c r="F29" s="47" t="str">
        <x:v>Cumpre</x:v>
      </x:c>
      <x:c r="G29" s="47" t="str">
        <x:v>Cumpre</x:v>
      </x:c>
      <x:c r="H29" s="47" t="str">
        <x:v>Cumpre</x:v>
      </x:c>
      <x:c r="I29" s="47" t="str">
        <x:v>Cumpre</x:v>
      </x:c>
      <x:c r="J29" s="47" t="str">
        <x:v>Cumpre</x:v>
      </x:c>
      <x:c r="K29" s="47" t="str">
        <x:v>Cumpre</x:v>
      </x:c>
      <x:c r="L29" s="47" t="str">
        <x:v>Cumpre</x:v>
      </x:c>
      <x:c r="M29" s="47" t="str">
        <x:v>Cumpre</x:v>
      </x:c>
      <x:c r="N29" s="47" t="str">
        <x:v>Aprovado</x:v>
      </x:c>
    </x:row>
    <x:row r="30" ht="24" customHeight="1">
      <x:c r="A30" s="47" t="str">
        <x:v>RF020</x:v>
      </x:c>
      <x:c r="B30" s="48" t="str">
        <x:v>Consultar disponibilidade dos Veterinários</x:v>
      </x:c>
      <x:c r="C30" s="48" t="str">
        <x:v>Cumpre</x:v>
      </x:c>
      <x:c r="D30" s="47" t="str">
        <x:v>Cumpre</x:v>
      </x:c>
      <x:c r="E30" s="47" t="str">
        <x:v>Cumpre</x:v>
      </x:c>
      <x:c r="F30" s="47" t="str">
        <x:v>Cumpre</x:v>
      </x:c>
      <x:c r="G30" s="47" t="str">
        <x:v>Cumpre</x:v>
      </x:c>
      <x:c r="H30" s="47" t="str">
        <x:v>Cumpre</x:v>
      </x:c>
      <x:c r="I30" s="47" t="str">
        <x:v>Cumpre</x:v>
      </x:c>
      <x:c r="J30" s="47" t="str">
        <x:v>Cumpre</x:v>
      </x:c>
      <x:c r="K30" s="47" t="str">
        <x:v>Cumpre</x:v>
      </x:c>
      <x:c r="L30" s="47" t="str">
        <x:v>Cumpre</x:v>
      </x:c>
      <x:c r="M30" s="47" t="str">
        <x:v>Cumpre</x:v>
      </x:c>
      <x:c r="N30" s="47" t="str">
        <x:v>Aprovado</x:v>
      </x:c>
    </x:row>
    <x:row r="31" ht="24" customHeight="1">
      <x:c r="A31" s="47" t="str">
        <x:v>RF021</x:v>
      </x:c>
      <x:c r="B31" s="48" t="str">
        <x:v>Criar marcação</x:v>
      </x:c>
      <x:c r="C31" s="48" t="str">
        <x:v>Cumpre</x:v>
      </x:c>
      <x:c r="D31" s="47" t="str">
        <x:v>Cumpre</x:v>
      </x:c>
      <x:c r="E31" s="47" t="str">
        <x:v>Cumpre</x:v>
      </x:c>
      <x:c r="F31" s="47" t="str">
        <x:v>Cumpre</x:v>
      </x:c>
      <x:c r="G31" s="47" t="str">
        <x:v>Cumpre</x:v>
      </x:c>
      <x:c r="H31" s="47" t="str">
        <x:v>Cumpre</x:v>
      </x:c>
      <x:c r="I31" s="47" t="str">
        <x:v>Cumpre</x:v>
      </x:c>
      <x:c r="J31" s="47" t="str">
        <x:v>Cumpre</x:v>
      </x:c>
      <x:c r="K31" s="47" t="str">
        <x:v>Cumpre</x:v>
      </x:c>
      <x:c r="L31" s="47" t="str">
        <x:v>Cumpre</x:v>
      </x:c>
      <x:c r="M31" s="47" t="str">
        <x:v>Cumpre</x:v>
      </x:c>
      <x:c r="N31" s="47" t="str">
        <x:v>Aprovado</x:v>
      </x:c>
    </x:row>
    <x:row r="32" ht="24" customHeight="1">
      <x:c r="A32" s="47" t="str">
        <x:v>RF022</x:v>
      </x:c>
      <x:c r="B32" s="48" t="str">
        <x:v>Alterar marcação</x:v>
      </x:c>
      <x:c r="C32" s="48" t="str">
        <x:v>Cumpre</x:v>
      </x:c>
      <x:c r="D32" s="47" t="str">
        <x:v>Cumpre</x:v>
      </x:c>
      <x:c r="E32" s="47" t="str">
        <x:v>Cumpre</x:v>
      </x:c>
      <x:c r="F32" s="47" t="str">
        <x:v>Cumpre</x:v>
      </x:c>
      <x:c r="G32" s="47" t="str">
        <x:v>Cumpre</x:v>
      </x:c>
      <x:c r="H32" s="47" t="str">
        <x:v>Cumpre</x:v>
      </x:c>
      <x:c r="I32" s="47" t="str">
        <x:v>Cumpre</x:v>
      </x:c>
      <x:c r="J32" s="47" t="str">
        <x:v>Cumpre</x:v>
      </x:c>
      <x:c r="K32" s="47" t="str">
        <x:v>Cumpre</x:v>
      </x:c>
      <x:c r="L32" s="47" t="str">
        <x:v>Cumpre</x:v>
      </x:c>
      <x:c r="M32" s="47" t="str">
        <x:v>Cumpre</x:v>
      </x:c>
      <x:c r="N32" s="47" t="str">
        <x:v>Aprovado</x:v>
      </x:c>
    </x:row>
    <x:row r="33" ht="24" customHeight="1">
      <x:c r="A33" s="47" t="str">
        <x:v>RF023</x:v>
      </x:c>
      <x:c r="B33" s="48" t="str">
        <x:v>Atualizar estado da marcação</x:v>
      </x:c>
      <x:c r="C33" s="48" t="str">
        <x:v>Cumpre</x:v>
      </x:c>
      <x:c r="D33" s="47" t="str">
        <x:v>Cumpre</x:v>
      </x:c>
      <x:c r="E33" s="47" t="str">
        <x:v>Cumpre</x:v>
      </x:c>
      <x:c r="F33" s="47" t="str">
        <x:v>Cumpre</x:v>
      </x:c>
      <x:c r="G33" s="47" t="str">
        <x:v>Cumpre</x:v>
      </x:c>
      <x:c r="H33" s="47" t="str">
        <x:v>Cumpre</x:v>
      </x:c>
      <x:c r="I33" s="47" t="str">
        <x:v>Cumpre</x:v>
      </x:c>
      <x:c r="J33" s="47" t="str">
        <x:v>Cumpre</x:v>
      </x:c>
      <x:c r="K33" s="47" t="str">
        <x:v>Cumpre</x:v>
      </x:c>
      <x:c r="L33" s="47" t="str">
        <x:v>Cumpre</x:v>
      </x:c>
      <x:c r="M33" s="47" t="str">
        <x:v>Cumpre</x:v>
      </x:c>
      <x:c r="N33" s="47" t="str">
        <x:v>Aprovado</x:v>
      </x:c>
    </x:row>
    <x:row r="34" ht="24" customHeight="1">
      <x:c r="A34" s="47" t="str">
        <x:v>RF024</x:v>
      </x:c>
      <x:c r="B34" s="48" t="str">
        <x:v>Consultar agenda da clínica</x:v>
      </x:c>
      <x:c r="C34" s="48" t="str">
        <x:v>Cumpre</x:v>
      </x:c>
      <x:c r="D34" s="47" t="str">
        <x:v>Cumpre</x:v>
      </x:c>
      <x:c r="E34" s="47" t="str">
        <x:v>Cumpre</x:v>
      </x:c>
      <x:c r="F34" s="47" t="str">
        <x:v>Cumpre</x:v>
      </x:c>
      <x:c r="G34" s="47" t="str">
        <x:v>Cumpre</x:v>
      </x:c>
      <x:c r="H34" s="47" t="str">
        <x:v>Cumpre</x:v>
      </x:c>
      <x:c r="I34" s="47" t="str">
        <x:v>Cumpre</x:v>
      </x:c>
      <x:c r="J34" s="47" t="str">
        <x:v>Cumpre</x:v>
      </x:c>
      <x:c r="K34" s="47" t="str">
        <x:v>Cumpre</x:v>
      </x:c>
      <x:c r="L34" s="47" t="str">
        <x:v>Cumpre</x:v>
      </x:c>
      <x:c r="M34" s="47" t="str">
        <x:v>Cumpre</x:v>
      </x:c>
      <x:c r="N34" s="47" t="str">
        <x:v>Aprovado</x:v>
      </x:c>
    </x:row>
    <x:row r="35" ht="24" customHeight="1">
      <x:c r="A35" s="47" t="str">
        <x:v>RF025</x:v>
      </x:c>
      <x:c r="B35" s="48" t="str">
        <x:v>Registar chegada à consulta</x:v>
      </x:c>
      <x:c r="C35" s="48" t="str">
        <x:v>Cumpre</x:v>
      </x:c>
      <x:c r="D35" s="47" t="str">
        <x:v>Cumpre</x:v>
      </x:c>
      <x:c r="E35" s="47" t="str">
        <x:v>Cumpre</x:v>
      </x:c>
      <x:c r="F35" s="47" t="str">
        <x:v>Cumpre</x:v>
      </x:c>
      <x:c r="G35" s="47" t="str">
        <x:v>Cumpre</x:v>
      </x:c>
      <x:c r="H35" s="47" t="str">
        <x:v>Cumpre</x:v>
      </x:c>
      <x:c r="I35" s="47" t="str">
        <x:v>Cumpre</x:v>
      </x:c>
      <x:c r="J35" s="47" t="str">
        <x:v>Cumpre</x:v>
      </x:c>
      <x:c r="K35" s="47" t="str">
        <x:v>Cumpre</x:v>
      </x:c>
      <x:c r="L35" s="47" t="str">
        <x:v>Cumpre</x:v>
      </x:c>
      <x:c r="M35" s="47" t="str">
        <x:v>Cumpre</x:v>
      </x:c>
      <x:c r="N35" s="47" t="str">
        <x:v>Aprovado</x:v>
      </x:c>
    </x:row>
    <x:row r="36" ht="24" customHeight="1">
      <x:c r="A36" s="47" t="str">
        <x:v>RF026</x:v>
      </x:c>
      <x:c r="B36" s="48" t="str">
        <x:v>Consultar informação de preparação da consulta</x:v>
      </x:c>
      <x:c r="C36" s="48" t="str">
        <x:v>Cumpre</x:v>
      </x:c>
      <x:c r="D36" s="47" t="str">
        <x:v>Cumpre</x:v>
      </x:c>
      <x:c r="E36" s="47" t="str">
        <x:v>Cumpre</x:v>
      </x:c>
      <x:c r="F36" s="47" t="str">
        <x:v>Cumpre</x:v>
      </x:c>
      <x:c r="G36" s="47" t="str">
        <x:v>Cumpre</x:v>
      </x:c>
      <x:c r="H36" s="47" t="str">
        <x:v>Cumpre</x:v>
      </x:c>
      <x:c r="I36" s="47" t="str">
        <x:v>Cumpre</x:v>
      </x:c>
      <x:c r="J36" s="47" t="str">
        <x:v>Cumpre</x:v>
      </x:c>
      <x:c r="K36" s="47" t="str">
        <x:v>Cumpre</x:v>
      </x:c>
      <x:c r="L36" s="47" t="str">
        <x:v>Cumpre</x:v>
      </x:c>
      <x:c r="M36" s="47" t="str">
        <x:v>Cumpre</x:v>
      </x:c>
      <x:c r="N36" s="47" t="str">
        <x:v>Aprovado</x:v>
      </x:c>
    </x:row>
    <x:row r="37" ht="24" customHeight="1">
      <x:c r="A37" s="47" t="str">
        <x:v>RF027</x:v>
      </x:c>
      <x:c r="B37" s="48" t="str">
        <x:v>Registar informação não clínica de apoio</x:v>
      </x:c>
      <x:c r="C37" s="48" t="str">
        <x:v>Cumpre</x:v>
      </x:c>
      <x:c r="D37" s="47" t="str">
        <x:v>Cumpre</x:v>
      </x:c>
      <x:c r="E37" s="47" t="str">
        <x:v>Cumpre</x:v>
      </x:c>
      <x:c r="F37" s="47" t="str">
        <x:v>Cumpre</x:v>
      </x:c>
      <x:c r="G37" s="47" t="str">
        <x:v>Cumpre</x:v>
      </x:c>
      <x:c r="H37" s="47" t="str">
        <x:v>Cumpre</x:v>
      </x:c>
      <x:c r="I37" s="47" t="str">
        <x:v>Cumpre</x:v>
      </x:c>
      <x:c r="J37" s="47" t="str">
        <x:v>Cumpre</x:v>
      </x:c>
      <x:c r="K37" s="47" t="str">
        <x:v>Cumpre</x:v>
      </x:c>
      <x:c r="L37" s="47" t="str">
        <x:v>Cumpre</x:v>
      </x:c>
      <x:c r="M37" s="47" t="str">
        <x:v>Cumpre</x:v>
      </x:c>
      <x:c r="N37" s="47" t="str">
        <x:v>Aprovado</x:v>
      </x:c>
    </x:row>
    <x:row r="38" ht="24" customHeight="1">
      <x:c r="A38" s="47" t="str">
        <x:v>RF028</x:v>
      </x:c>
      <x:c r="B38" s="48" t="str">
        <x:v>Consultar marcações futuras</x:v>
      </x:c>
      <x:c r="C38" s="48" t="str">
        <x:v>Cumpre</x:v>
      </x:c>
      <x:c r="D38" s="47" t="str">
        <x:v>Cumpre</x:v>
      </x:c>
      <x:c r="E38" s="47" t="str">
        <x:v>Cumpre</x:v>
      </x:c>
      <x:c r="F38" s="47" t="str">
        <x:v>Cumpre</x:v>
      </x:c>
      <x:c r="G38" s="47" t="str">
        <x:v>Cumpre</x:v>
      </x:c>
      <x:c r="H38" s="47" t="str">
        <x:v>Cumpre</x:v>
      </x:c>
      <x:c r="I38" s="47" t="str">
        <x:v>Cumpre</x:v>
      </x:c>
      <x:c r="J38" s="47" t="str">
        <x:v>Cumpre</x:v>
      </x:c>
      <x:c r="K38" s="47" t="str">
        <x:v>Cumpre</x:v>
      </x:c>
      <x:c r="L38" s="47" t="str">
        <x:v>Cumpre</x:v>
      </x:c>
      <x:c r="M38" s="47" t="str">
        <x:v>Cumpre</x:v>
      </x:c>
      <x:c r="N38" s="47" t="str">
        <x:v>Aprovado</x:v>
      </x:c>
    </x:row>
    <x:row r="39" ht="24" customHeight="1">
      <x:c r="A39" s="47" t="str">
        <x:v>RF029</x:v>
      </x:c>
      <x:c r="B39" s="48" t="str">
        <x:v>Consultar histórico administrativo de marcações e consultas</x:v>
      </x:c>
      <x:c r="C39" s="48" t="str">
        <x:v>Cumpre</x:v>
      </x:c>
      <x:c r="D39" s="47" t="str">
        <x:v>Cumpre</x:v>
      </x:c>
      <x:c r="E39" s="47" t="str">
        <x:v>Cumpre</x:v>
      </x:c>
      <x:c r="F39" s="47" t="str">
        <x:v>Cumpre</x:v>
      </x:c>
      <x:c r="G39" s="47" t="str">
        <x:v>Cumpre</x:v>
      </x:c>
      <x:c r="H39" s="47" t="str">
        <x:v>Cumpre</x:v>
      </x:c>
      <x:c r="I39" s="47" t="str">
        <x:v>Cumpre</x:v>
      </x:c>
      <x:c r="J39" s="47" t="str">
        <x:v>Cumpre</x:v>
      </x:c>
      <x:c r="K39" s="47" t="str">
        <x:v>Cumpre</x:v>
      </x:c>
      <x:c r="L39" s="47" t="str">
        <x:v>Cumpre</x:v>
      </x:c>
      <x:c r="M39" s="47" t="str">
        <x:v>Cumpre</x:v>
      </x:c>
      <x:c r="N39" s="47" t="str">
        <x:v>Aprovado</x:v>
      </x:c>
    </x:row>
    <x:row r="40" ht="24" customHeight="1">
      <x:c r="A40" s="47" t="str">
        <x:v>RF030</x:v>
      </x:c>
      <x:c r="B40" s="48" t="str">
        <x:v>Registar notas clínicas</x:v>
      </x:c>
      <x:c r="C40" s="48" t="str">
        <x:v>Cumpre</x:v>
      </x:c>
      <x:c r="D40" s="47" t="str">
        <x:v>Cumpre</x:v>
      </x:c>
      <x:c r="E40" s="47" t="str">
        <x:v>Cumpre</x:v>
      </x:c>
      <x:c r="F40" s="47" t="str">
        <x:v>Cumpre</x:v>
      </x:c>
      <x:c r="G40" s="47" t="str">
        <x:v>Cumpre</x:v>
      </x:c>
      <x:c r="H40" s="47" t="str">
        <x:v>Cumpre</x:v>
      </x:c>
      <x:c r="I40" s="47" t="str">
        <x:v>Cumpre</x:v>
      </x:c>
      <x:c r="J40" s="47" t="str">
        <x:v>Cumpre</x:v>
      </x:c>
      <x:c r="K40" s="47" t="str">
        <x:v>Cumpre</x:v>
      </x:c>
      <x:c r="L40" s="47" t="str">
        <x:v>Cumpre</x:v>
      </x:c>
      <x:c r="M40" s="47" t="str">
        <x:v>Cumpre</x:v>
      </x:c>
      <x:c r="N40" s="47" t="str">
        <x:v>Aprovado</x:v>
      </x:c>
    </x:row>
    <x:row r="41" ht="24" customHeight="1">
      <x:c r="A41" s="47" t="str">
        <x:v>RF031</x:v>
      </x:c>
      <x:c r="B41" s="48" t="str">
        <x:v>Registar diagnóstico</x:v>
      </x:c>
      <x:c r="C41" s="48" t="str">
        <x:v>Cumpre</x:v>
      </x:c>
      <x:c r="D41" s="47" t="str">
        <x:v>Cumpre</x:v>
      </x:c>
      <x:c r="E41" s="47" t="str">
        <x:v>Cumpre</x:v>
      </x:c>
      <x:c r="F41" s="47" t="str">
        <x:v>Cumpre</x:v>
      </x:c>
      <x:c r="G41" s="47" t="str">
        <x:v>Cumpre</x:v>
      </x:c>
      <x:c r="H41" s="47" t="str">
        <x:v>Cumpre</x:v>
      </x:c>
      <x:c r="I41" s="47" t="str">
        <x:v>Cumpre</x:v>
      </x:c>
      <x:c r="J41" s="47" t="str">
        <x:v>Cumpre</x:v>
      </x:c>
      <x:c r="K41" s="47" t="str">
        <x:v>Cumpre</x:v>
      </x:c>
      <x:c r="L41" s="47" t="str">
        <x:v>Cumpre</x:v>
      </x:c>
      <x:c r="M41" s="47" t="str">
        <x:v>Cumpre</x:v>
      </x:c>
      <x:c r="N41" s="47" t="str">
        <x:v>Aprovado</x:v>
      </x:c>
    </x:row>
    <x:row r="42" ht="24" customHeight="1">
      <x:c r="A42" s="47" t="str">
        <x:v>RF032</x:v>
      </x:c>
      <x:c r="B42" s="48" t="str">
        <x:v>Registar tratamento</x:v>
      </x:c>
      <x:c r="C42" s="48" t="str">
        <x:v>Cumpre</x:v>
      </x:c>
      <x:c r="D42" s="47" t="str">
        <x:v>Cumpre</x:v>
      </x:c>
      <x:c r="E42" s="47" t="str">
        <x:v>Cumpre</x:v>
      </x:c>
      <x:c r="F42" s="47" t="str">
        <x:v>Cumpre</x:v>
      </x:c>
      <x:c r="G42" s="47" t="str">
        <x:v>Cumpre</x:v>
      </x:c>
      <x:c r="H42" s="47" t="str">
        <x:v>Cumpre</x:v>
      </x:c>
      <x:c r="I42" s="47" t="str">
        <x:v>Cumpre</x:v>
      </x:c>
      <x:c r="J42" s="47" t="str">
        <x:v>Cumpre</x:v>
      </x:c>
      <x:c r="K42" s="47" t="str">
        <x:v>Cumpre</x:v>
      </x:c>
      <x:c r="L42" s="47" t="str">
        <x:v>Cumpre</x:v>
      </x:c>
      <x:c r="M42" s="47" t="str">
        <x:v>Cumpre</x:v>
      </x:c>
      <x:c r="N42" s="47" t="str">
        <x:v>Aprovado</x:v>
      </x:c>
    </x:row>
    <x:row r="43" ht="24" customHeight="1">
      <x:c r="A43" s="47" t="str">
        <x:v>RF033</x:v>
      </x:c>
      <x:c r="B43" s="48" t="str">
        <x:v>Registar prescrição</x:v>
      </x:c>
      <x:c r="C43" s="48" t="str">
        <x:v>Cumpre</x:v>
      </x:c>
      <x:c r="D43" s="47" t="str">
        <x:v>Cumpre</x:v>
      </x:c>
      <x:c r="E43" s="47" t="str">
        <x:v>Cumpre</x:v>
      </x:c>
      <x:c r="F43" s="47" t="str">
        <x:v>Cumpre</x:v>
      </x:c>
      <x:c r="G43" s="47" t="str">
        <x:v>Cumpre</x:v>
      </x:c>
      <x:c r="H43" s="47" t="str">
        <x:v>Cumpre</x:v>
      </x:c>
      <x:c r="I43" s="47" t="str">
        <x:v>Cumpre</x:v>
      </x:c>
      <x:c r="J43" s="47" t="str">
        <x:v>Cumpre</x:v>
      </x:c>
      <x:c r="K43" s="47" t="str">
        <x:v>Cumpre</x:v>
      </x:c>
      <x:c r="L43" s="47" t="str">
        <x:v>Cumpre</x:v>
      </x:c>
      <x:c r="M43" s="47" t="str">
        <x:v>Cumpre</x:v>
      </x:c>
      <x:c r="N43" s="47" t="str">
        <x:v>Aprovado</x:v>
      </x:c>
    </x:row>
    <x:row r="44" ht="24" customHeight="1">
      <x:c r="A44" s="47" t="str">
        <x:v>RF034</x:v>
      </x:c>
      <x:c r="B44" s="48" t="str">
        <x:v>Atualizar registo clínico</x:v>
      </x:c>
      <x:c r="C44" s="48" t="str">
        <x:v>Cumpre</x:v>
      </x:c>
      <x:c r="D44" s="47" t="str">
        <x:v>Cumpre</x:v>
      </x:c>
      <x:c r="E44" s="47" t="str">
        <x:v>Cumpre</x:v>
      </x:c>
      <x:c r="F44" s="47" t="str">
        <x:v>Cumpre</x:v>
      </x:c>
      <x:c r="G44" s="47" t="str">
        <x:v>Cumpre</x:v>
      </x:c>
      <x:c r="H44" s="47" t="str">
        <x:v>Cumpre</x:v>
      </x:c>
      <x:c r="I44" s="47" t="str">
        <x:v>Cumpre</x:v>
      </x:c>
      <x:c r="J44" s="47" t="str">
        <x:v>Cumpre</x:v>
      </x:c>
      <x:c r="K44" s="47" t="str">
        <x:v>Cumpre</x:v>
      </x:c>
      <x:c r="L44" s="47" t="str">
        <x:v>Cumpre</x:v>
      </x:c>
      <x:c r="M44" s="47" t="str">
        <x:v>Cumpre</x:v>
      </x:c>
      <x:c r="N44" s="47" t="str">
        <x:v>Aprovado</x:v>
      </x:c>
    </x:row>
    <x:row r="45" ht="24" customHeight="1">
      <x:c r="A45" s="47" t="str">
        <x:v>RF035</x:v>
      </x:c>
      <x:c r="B45" s="48" t="str">
        <x:v>Consultar histórico clínico</x:v>
      </x:c>
      <x:c r="C45" s="48" t="str">
        <x:v>Cumpre</x:v>
      </x:c>
      <x:c r="D45" s="47" t="str">
        <x:v>Cumpre</x:v>
      </x:c>
      <x:c r="E45" s="47" t="str">
        <x:v>Cumpre</x:v>
      </x:c>
      <x:c r="F45" s="47" t="str">
        <x:v>Cumpre</x:v>
      </x:c>
      <x:c r="G45" s="47" t="str">
        <x:v>Cumpre</x:v>
      </x:c>
      <x:c r="H45" s="47" t="str">
        <x:v>Cumpre</x:v>
      </x:c>
      <x:c r="I45" s="47" t="str">
        <x:v>Cumpre</x:v>
      </x:c>
      <x:c r="J45" s="47" t="str">
        <x:v>Cumpre</x:v>
      </x:c>
      <x:c r="K45" s="47" t="str">
        <x:v>Cumpre</x:v>
      </x:c>
      <x:c r="L45" s="47" t="str">
        <x:v>Cumpre</x:v>
      </x:c>
      <x:c r="M45" s="47" t="str">
        <x:v>Cumpre</x:v>
      </x:c>
      <x:c r="N45" s="47" t="str">
        <x:v>Aprovado</x:v>
      </x:c>
    </x:row>
    <x:row r="46" ht="24" customHeight="1">
      <x:c r="A46" s="47" t="str">
        <x:v>RF036</x:v>
      </x:c>
      <x:c r="B46" s="48" t="str">
        <x:v>Consultar informação clínica autorizada</x:v>
      </x:c>
      <x:c r="C46" s="48" t="str">
        <x:v>Cumpre</x:v>
      </x:c>
      <x:c r="D46" s="47" t="str">
        <x:v>Cumpre</x:v>
      </x:c>
      <x:c r="E46" s="47" t="str">
        <x:v>Cumpre</x:v>
      </x:c>
      <x:c r="F46" s="47" t="str">
        <x:v>Cumpre</x:v>
      </x:c>
      <x:c r="G46" s="47" t="str">
        <x:v>Cumpre</x:v>
      </x:c>
      <x:c r="H46" s="47" t="str">
        <x:v>Cumpre</x:v>
      </x:c>
      <x:c r="I46" s="47" t="str">
        <x:v>Cumpre</x:v>
      </x:c>
      <x:c r="J46" s="47" t="str">
        <x:v>Cumpre</x:v>
      </x:c>
      <x:c r="K46" s="47" t="str">
        <x:v>Cumpre</x:v>
      </x:c>
      <x:c r="L46" s="47" t="str">
        <x:v>Cumpre</x:v>
      </x:c>
      <x:c r="M46" s="47" t="str">
        <x:v>Cumpre</x:v>
      </x:c>
      <x:c r="N46" s="47" t="str">
        <x:v>Aprovado</x:v>
      </x:c>
    </x:row>
    <x:row r="47" ht="24" customHeight="1">
      <x:c r="A47" s="47" t="str">
        <x:v>RF037</x:v>
      </x:c>
      <x:c r="B47" s="48" t="str">
        <x:v>Registar custos</x:v>
      </x:c>
      <x:c r="C47" s="48" t="str">
        <x:v>Cumpre</x:v>
      </x:c>
      <x:c r="D47" s="47" t="str">
        <x:v>Cumpre</x:v>
      </x:c>
      <x:c r="E47" s="47" t="str">
        <x:v>Cumpre</x:v>
      </x:c>
      <x:c r="F47" s="47" t="str">
        <x:v>Cumpre</x:v>
      </x:c>
      <x:c r="G47" s="47" t="str">
        <x:v>Cumpre</x:v>
      </x:c>
      <x:c r="H47" s="47" t="str">
        <x:v>Cumpre</x:v>
      </x:c>
      <x:c r="I47" s="47" t="str">
        <x:v>Cumpre</x:v>
      </x:c>
      <x:c r="J47" s="47" t="str">
        <x:v>Cumpre</x:v>
      </x:c>
      <x:c r="K47" s="47" t="str">
        <x:v>Cumpre</x:v>
      </x:c>
      <x:c r="L47" s="47" t="str">
        <x:v>Cumpre</x:v>
      </x:c>
      <x:c r="M47" s="47" t="str">
        <x:v>Cumpre</x:v>
      </x:c>
      <x:c r="N47" s="47" t="str">
        <x:v>Aprovado</x:v>
      </x:c>
    </x:row>
    <x:row r="48" ht="24" customHeight="1">
      <x:c r="A48" s="47" t="str">
        <x:v>RF038</x:v>
      </x:c>
      <x:c r="B48" s="48" t="str">
        <x:v>Consultar valores em dívida</x:v>
      </x:c>
      <x:c r="C48" s="48" t="str">
        <x:v>Cumpre</x:v>
      </x:c>
      <x:c r="D48" s="47" t="str">
        <x:v>Cumpre</x:v>
      </x:c>
      <x:c r="E48" s="47" t="str">
        <x:v>Cumpre</x:v>
      </x:c>
      <x:c r="F48" s="47" t="str">
        <x:v>Cumpre</x:v>
      </x:c>
      <x:c r="G48" s="47" t="str">
        <x:v>Cumpre</x:v>
      </x:c>
      <x:c r="H48" s="47" t="str">
        <x:v>Cumpre</x:v>
      </x:c>
      <x:c r="I48" s="47" t="str">
        <x:v>Cumpre</x:v>
      </x:c>
      <x:c r="J48" s="47" t="str">
        <x:v>Cumpre</x:v>
      </x:c>
      <x:c r="K48" s="47" t="str">
        <x:v>Cumpre</x:v>
      </x:c>
      <x:c r="L48" s="47" t="str">
        <x:v>Cumpre</x:v>
      </x:c>
      <x:c r="M48" s="47" t="str">
        <x:v>Cumpre</x:v>
      </x:c>
      <x:c r="N48" s="47" t="str">
        <x:v>Aprovado</x:v>
      </x:c>
    </x:row>
    <x:row r="49" ht="24" customHeight="1">
      <x:c r="A49" s="47" t="str">
        <x:v>RF039</x:v>
      </x:c>
      <x:c r="B49" s="48" t="str">
        <x:v>Registar pagamento ao balcão</x:v>
      </x:c>
      <x:c r="C49" s="48" t="str">
        <x:v>Cumpre</x:v>
      </x:c>
      <x:c r="D49" s="47" t="str">
        <x:v>Cumpre</x:v>
      </x:c>
      <x:c r="E49" s="47" t="str">
        <x:v>Cumpre</x:v>
      </x:c>
      <x:c r="F49" s="47" t="str">
        <x:v>Cumpre</x:v>
      </x:c>
      <x:c r="G49" s="47" t="str">
        <x:v>Cumpre</x:v>
      </x:c>
      <x:c r="H49" s="47" t="str">
        <x:v>Cumpre</x:v>
      </x:c>
      <x:c r="I49" s="47" t="str">
        <x:v>Cumpre</x:v>
      </x:c>
      <x:c r="J49" s="47" t="str">
        <x:v>Cumpre</x:v>
      </x:c>
      <x:c r="K49" s="47" t="str">
        <x:v>Cumpre</x:v>
      </x:c>
      <x:c r="L49" s="47" t="str">
        <x:v>Cumpre</x:v>
      </x:c>
      <x:c r="M49" s="47" t="str">
        <x:v>Cumpre</x:v>
      </x:c>
      <x:c r="N49" s="47" t="str">
        <x:v>Aprovado</x:v>
      </x:c>
    </x:row>
    <x:row r="50" ht="24" customHeight="1">
      <x:c r="A50" s="47" t="str">
        <x:v>RF040</x:v>
      </x:c>
      <x:c r="B50" s="48" t="str">
        <x:v>Atualizar estado de pagamento</x:v>
      </x:c>
      <x:c r="C50" s="48" t="str">
        <x:v>Cumpre</x:v>
      </x:c>
      <x:c r="D50" s="47" t="str">
        <x:v>Cumpre</x:v>
      </x:c>
      <x:c r="E50" s="47" t="str">
        <x:v>Cumpre</x:v>
      </x:c>
      <x:c r="F50" s="47" t="str">
        <x:v>Cumpre</x:v>
      </x:c>
      <x:c r="G50" s="47" t="str">
        <x:v>Cumpre</x:v>
      </x:c>
      <x:c r="H50" s="47" t="str">
        <x:v>Cumpre</x:v>
      </x:c>
      <x:c r="I50" s="47" t="str">
        <x:v>Cumpre</x:v>
      </x:c>
      <x:c r="J50" s="47" t="str">
        <x:v>Cumpre</x:v>
      </x:c>
      <x:c r="K50" s="47" t="str">
        <x:v>Cumpre</x:v>
      </x:c>
      <x:c r="L50" s="47" t="str">
        <x:v>Cumpre</x:v>
      </x:c>
      <x:c r="M50" s="47" t="str">
        <x:v>Cumpre</x:v>
      </x:c>
      <x:c r="N50" s="47" t="str">
        <x:v>Aprovado</x:v>
      </x:c>
    </x:row>
    <x:row r="51" ht="24" customHeight="1">
      <x:c r="A51" s="47" t="str">
        <x:v>RF041</x:v>
      </x:c>
      <x:c r="B51" s="48" t="str">
        <x:v>Fechar conta administrativa</x:v>
      </x:c>
      <x:c r="C51" s="48" t="str">
        <x:v>Cumpre</x:v>
      </x:c>
      <x:c r="D51" s="47" t="str">
        <x:v>Cumpre</x:v>
      </x:c>
      <x:c r="E51" s="47" t="str">
        <x:v>Cumpre</x:v>
      </x:c>
      <x:c r="F51" s="47" t="str">
        <x:v>Cumpre</x:v>
      </x:c>
      <x:c r="G51" s="47" t="str">
        <x:v>Cumpre</x:v>
      </x:c>
      <x:c r="H51" s="47" t="str">
        <x:v>Cumpre</x:v>
      </x:c>
      <x:c r="I51" s="47" t="str">
        <x:v>Cumpre</x:v>
      </x:c>
      <x:c r="J51" s="47" t="str">
        <x:v>Cumpre</x:v>
      </x:c>
      <x:c r="K51" s="47" t="str">
        <x:v>Cumpre</x:v>
      </x:c>
      <x:c r="L51" s="47" t="str">
        <x:v>Cumpre</x:v>
      </x:c>
      <x:c r="M51" s="47" t="str">
        <x:v>Cumpre</x:v>
      </x:c>
      <x:c r="N51" s="47" t="str">
        <x:v>Aprovado</x:v>
      </x:c>
    </x:row>
    <x:row r="52" ht="24" customHeight="1">
      <x:c r="A52" s="47" t="str">
        <x:v>RF042</x:v>
      </x:c>
      <x:c r="B52" s="48" t="str">
        <x:v>Consultar despesas e estados de pagamento no mobile</x:v>
      </x:c>
      <x:c r="C52" s="48" t="str">
        <x:v>Cumpre</x:v>
      </x:c>
      <x:c r="D52" s="47" t="str">
        <x:v>Cumpre</x:v>
      </x:c>
      <x:c r="E52" s="47" t="str">
        <x:v>Cumpre</x:v>
      </x:c>
      <x:c r="F52" s="47" t="str">
        <x:v>Cumpre</x:v>
      </x:c>
      <x:c r="G52" s="47" t="str">
        <x:v>Cumpre</x:v>
      </x:c>
      <x:c r="H52" s="47" t="str">
        <x:v>Cumpre</x:v>
      </x:c>
      <x:c r="I52" s="47" t="str">
        <x:v>Cumpre</x:v>
      </x:c>
      <x:c r="J52" s="47" t="str">
        <x:v>Cumpre</x:v>
      </x:c>
      <x:c r="K52" s="47" t="str">
        <x:v>Cumpre</x:v>
      </x:c>
      <x:c r="L52" s="47" t="str">
        <x:v>Cumpre</x:v>
      </x:c>
      <x:c r="M52" s="47" t="str">
        <x:v>Cumpre</x:v>
      </x:c>
      <x:c r="N52" s="47" t="str">
        <x:v>Aprovado</x:v>
      </x:c>
    </x:row>
    <x:row r="53" ht="24" customHeight="1">
      <x:c r="A53" s="47" t="str">
        <x:v>RF043</x:v>
      </x:c>
      <x:c r="B53" s="48" t="str">
        <x:v>Registar vacinação</x:v>
      </x:c>
      <x:c r="C53" s="48" t="str">
        <x:v>Cumpre</x:v>
      </x:c>
      <x:c r="D53" s="47" t="str">
        <x:v>Cumpre</x:v>
      </x:c>
      <x:c r="E53" s="47" t="str">
        <x:v>Cumpre</x:v>
      </x:c>
      <x:c r="F53" s="47" t="str">
        <x:v>Cumpre</x:v>
      </x:c>
      <x:c r="G53" s="47" t="str">
        <x:v>Cumpre</x:v>
      </x:c>
      <x:c r="H53" s="47" t="str">
        <x:v>Cumpre</x:v>
      </x:c>
      <x:c r="I53" s="47" t="str">
        <x:v>Cumpre</x:v>
      </x:c>
      <x:c r="J53" s="47" t="str">
        <x:v>Cumpre</x:v>
      </x:c>
      <x:c r="K53" s="47" t="str">
        <x:v>Cumpre</x:v>
      </x:c>
      <x:c r="L53" s="47" t="str">
        <x:v>Cumpre</x:v>
      </x:c>
      <x:c r="M53" s="47" t="str">
        <x:v>Cumpre</x:v>
      </x:c>
      <x:c r="N53" s="47" t="str">
        <x:v>Aprovado</x:v>
      </x:c>
    </x:row>
    <x:row r="54" ht="24" customHeight="1">
      <x:c r="A54" s="47" t="str">
        <x:v>RF044</x:v>
      </x:c>
      <x:c r="B54" s="48" t="str">
        <x:v>Registar desparasitação</x:v>
      </x:c>
      <x:c r="C54" s="48" t="str">
        <x:v>Cumpre</x:v>
      </x:c>
      <x:c r="D54" s="47" t="str">
        <x:v>Cumpre</x:v>
      </x:c>
      <x:c r="E54" s="47" t="str">
        <x:v>Cumpre</x:v>
      </x:c>
      <x:c r="F54" s="47" t="str">
        <x:v>Cumpre</x:v>
      </x:c>
      <x:c r="G54" s="47" t="str">
        <x:v>Cumpre</x:v>
      </x:c>
      <x:c r="H54" s="47" t="str">
        <x:v>Cumpre</x:v>
      </x:c>
      <x:c r="I54" s="47" t="str">
        <x:v>Cumpre</x:v>
      </x:c>
      <x:c r="J54" s="47" t="str">
        <x:v>Cumpre</x:v>
      </x:c>
      <x:c r="K54" s="47" t="str">
        <x:v>Cumpre</x:v>
      </x:c>
      <x:c r="L54" s="47" t="str">
        <x:v>Cumpre</x:v>
      </x:c>
      <x:c r="M54" s="47" t="str">
        <x:v>Cumpre</x:v>
      </x:c>
      <x:c r="N54" s="47" t="str">
        <x:v>Aprovado</x:v>
      </x:c>
    </x:row>
    <x:row r="55" ht="24" customHeight="1">
      <x:c r="A55" s="47" t="str">
        <x:v>RF045</x:v>
      </x:c>
      <x:c r="B55" s="48" t="str">
        <x:v>Calcular próxima administração</x:v>
      </x:c>
      <x:c r="C55" s="48" t="str">
        <x:v>Cumpre</x:v>
      </x:c>
      <x:c r="D55" s="47" t="str">
        <x:v>Cumpre</x:v>
      </x:c>
      <x:c r="E55" s="47" t="str">
        <x:v>Cumpre</x:v>
      </x:c>
      <x:c r="F55" s="47" t="str">
        <x:v>Cumpre</x:v>
      </x:c>
      <x:c r="G55" s="47" t="str">
        <x:v>Cumpre</x:v>
      </x:c>
      <x:c r="H55" s="47" t="str">
        <x:v>Cumpre</x:v>
      </x:c>
      <x:c r="I55" s="47" t="str">
        <x:v>Cumpre</x:v>
      </x:c>
      <x:c r="J55" s="47" t="str">
        <x:v>Cumpre</x:v>
      </x:c>
      <x:c r="K55" s="47" t="str">
        <x:v>Cumpre</x:v>
      </x:c>
      <x:c r="L55" s="47" t="str">
        <x:v>Cumpre</x:v>
      </x:c>
      <x:c r="M55" s="47" t="str">
        <x:v>Cumpre</x:v>
      </x:c>
      <x:c r="N55" s="47" t="str">
        <x:v>Aprovado</x:v>
      </x:c>
    </x:row>
    <x:row r="56" ht="24" customHeight="1">
      <x:c r="A56" s="47" t="str">
        <x:v>RF046</x:v>
      </x:c>
      <x:c r="B56" s="48" t="str">
        <x:v>Consultar boletim no sistema web</x:v>
      </x:c>
      <x:c r="C56" s="48" t="str">
        <x:v>Cumpre</x:v>
      </x:c>
      <x:c r="D56" s="47" t="str">
        <x:v>Cumpre</x:v>
      </x:c>
      <x:c r="E56" s="47" t="str">
        <x:v>Cumpre</x:v>
      </x:c>
      <x:c r="F56" s="47" t="str">
        <x:v>Cumpre</x:v>
      </x:c>
      <x:c r="G56" s="47" t="str">
        <x:v>Cumpre</x:v>
      </x:c>
      <x:c r="H56" s="47" t="str">
        <x:v>Cumpre</x:v>
      </x:c>
      <x:c r="I56" s="47" t="str">
        <x:v>Cumpre</x:v>
      </x:c>
      <x:c r="J56" s="47" t="str">
        <x:v>Cumpre</x:v>
      </x:c>
      <x:c r="K56" s="47" t="str">
        <x:v>Cumpre</x:v>
      </x:c>
      <x:c r="L56" s="47" t="str">
        <x:v>Cumpre</x:v>
      </x:c>
      <x:c r="M56" s="47" t="str">
        <x:v>Cumpre</x:v>
      </x:c>
      <x:c r="N56" s="47" t="str">
        <x:v>Aprovado</x:v>
      </x:c>
    </x:row>
    <x:row r="57" ht="24" customHeight="1">
      <x:c r="A57" s="47" t="str">
        <x:v>RF047</x:v>
      </x:c>
      <x:c r="B57" s="48" t="str">
        <x:v>Consultar boletim na aplicação móvel</x:v>
      </x:c>
      <x:c r="C57" s="48" t="str">
        <x:v>Cumpre</x:v>
      </x:c>
      <x:c r="D57" s="47" t="str">
        <x:v>Cumpre</x:v>
      </x:c>
      <x:c r="E57" s="47" t="str">
        <x:v>Cumpre</x:v>
      </x:c>
      <x:c r="F57" s="47" t="str">
        <x:v>Cumpre</x:v>
      </x:c>
      <x:c r="G57" s="47" t="str">
        <x:v>Cumpre</x:v>
      </x:c>
      <x:c r="H57" s="47" t="str">
        <x:v>Cumpre</x:v>
      </x:c>
      <x:c r="I57" s="47" t="str">
        <x:v>Cumpre</x:v>
      </x:c>
      <x:c r="J57" s="47" t="str">
        <x:v>Cumpre</x:v>
      </x:c>
      <x:c r="K57" s="47" t="str">
        <x:v>Cumpre</x:v>
      </x:c>
      <x:c r="L57" s="47" t="str">
        <x:v>Cumpre</x:v>
      </x:c>
      <x:c r="M57" s="47" t="str">
        <x:v>Cumpre</x:v>
      </x:c>
      <x:c r="N57" s="47" t="str">
        <x:v>Aprovado</x:v>
      </x:c>
    </x:row>
    <x:row r="58" ht="24" customHeight="1">
      <x:c r="A58" s="47" t="str">
        <x:v>RF048</x:v>
      </x:c>
      <x:c r="B58" s="48" t="str">
        <x:v>Registar internamento</x:v>
      </x:c>
      <x:c r="C58" s="48" t="str">
        <x:v>Cumpre</x:v>
      </x:c>
      <x:c r="D58" s="47" t="str">
        <x:v>Cumpre</x:v>
      </x:c>
      <x:c r="E58" s="47" t="str">
        <x:v>Cumpre</x:v>
      </x:c>
      <x:c r="F58" s="47" t="str">
        <x:v>Cumpre</x:v>
      </x:c>
      <x:c r="G58" s="47" t="str">
        <x:v>Cumpre</x:v>
      </x:c>
      <x:c r="H58" s="47" t="str">
        <x:v>Cumpre</x:v>
      </x:c>
      <x:c r="I58" s="47" t="str">
        <x:v>Cumpre</x:v>
      </x:c>
      <x:c r="J58" s="47" t="str">
        <x:v>Cumpre</x:v>
      </x:c>
      <x:c r="K58" s="47" t="str">
        <x:v>Cumpre</x:v>
      </x:c>
      <x:c r="L58" s="47" t="str">
        <x:v>Cumpre</x:v>
      </x:c>
      <x:c r="M58" s="47" t="str">
        <x:v>Cumpre</x:v>
      </x:c>
      <x:c r="N58" s="47" t="str">
        <x:v>Aprovado</x:v>
      </x:c>
    </x:row>
    <x:row r="59" ht="24" customHeight="1">
      <x:c r="A59" s="47" t="str">
        <x:v>RF049</x:v>
      </x:c>
      <x:c r="B59" s="48" t="str">
        <x:v>Associar alojamento ao internamento</x:v>
      </x:c>
      <x:c r="C59" s="48" t="str">
        <x:v>Cumpre</x:v>
      </x:c>
      <x:c r="D59" s="47" t="str">
        <x:v>Cumpre</x:v>
      </x:c>
      <x:c r="E59" s="47" t="str">
        <x:v>Cumpre</x:v>
      </x:c>
      <x:c r="F59" s="47" t="str">
        <x:v>Cumpre</x:v>
      </x:c>
      <x:c r="G59" s="47" t="str">
        <x:v>Cumpre</x:v>
      </x:c>
      <x:c r="H59" s="47" t="str">
        <x:v>Cumpre</x:v>
      </x:c>
      <x:c r="I59" s="47" t="str">
        <x:v>Cumpre</x:v>
      </x:c>
      <x:c r="J59" s="47" t="str">
        <x:v>Cumpre</x:v>
      </x:c>
      <x:c r="K59" s="47" t="str">
        <x:v>Cumpre</x:v>
      </x:c>
      <x:c r="L59" s="47" t="str">
        <x:v>Cumpre</x:v>
      </x:c>
      <x:c r="M59" s="47" t="str">
        <x:v>Cumpre</x:v>
      </x:c>
      <x:c r="N59" s="47" t="str">
        <x:v>Aprovado</x:v>
      </x:c>
    </x:row>
    <x:row r="60" ht="24" customHeight="1">
      <x:c r="A60" s="47" t="str">
        <x:v>RF050</x:v>
      </x:c>
      <x:c r="B60" s="48" t="str">
        <x:v>Consultar painel de internamentos</x:v>
      </x:c>
      <x:c r="C60" s="48" t="str">
        <x:v>Cumpre</x:v>
      </x:c>
      <x:c r="D60" s="47" t="str">
        <x:v>Cumpre</x:v>
      </x:c>
      <x:c r="E60" s="47" t="str">
        <x:v>Cumpre</x:v>
      </x:c>
      <x:c r="F60" s="47" t="str">
        <x:v>Cumpre</x:v>
      </x:c>
      <x:c r="G60" s="47" t="str">
        <x:v>Cumpre</x:v>
      </x:c>
      <x:c r="H60" s="47" t="str">
        <x:v>Cumpre</x:v>
      </x:c>
      <x:c r="I60" s="47" t="str">
        <x:v>Cumpre</x:v>
      </x:c>
      <x:c r="J60" s="47" t="str">
        <x:v>Cumpre</x:v>
      </x:c>
      <x:c r="K60" s="47" t="str">
        <x:v>Cumpre</x:v>
      </x:c>
      <x:c r="L60" s="47" t="str">
        <x:v>Cumpre</x:v>
      </x:c>
      <x:c r="M60" s="47" t="str">
        <x:v>Cumpre</x:v>
      </x:c>
      <x:c r="N60" s="47" t="str">
        <x:v>Aprovado</x:v>
      </x:c>
    </x:row>
    <x:row r="61" ht="24" customHeight="1">
      <x:c r="A61" s="47" t="str">
        <x:v>RF051</x:v>
      </x:c>
      <x:c r="B61" s="48" t="str">
        <x:v>Atualizar estado clínico do internamento</x:v>
      </x:c>
      <x:c r="C61" s="48" t="str">
        <x:v>Cumpre</x:v>
      </x:c>
      <x:c r="D61" s="47" t="str">
        <x:v>Cumpre</x:v>
      </x:c>
      <x:c r="E61" s="47" t="str">
        <x:v>Cumpre</x:v>
      </x:c>
      <x:c r="F61" s="47" t="str">
        <x:v>Cumpre</x:v>
      </x:c>
      <x:c r="G61" s="47" t="str">
        <x:v>Cumpre</x:v>
      </x:c>
      <x:c r="H61" s="47" t="str">
        <x:v>Cumpre</x:v>
      </x:c>
      <x:c r="I61" s="47" t="str">
        <x:v>Cumpre</x:v>
      </x:c>
      <x:c r="J61" s="47" t="str">
        <x:v>Cumpre</x:v>
      </x:c>
      <x:c r="K61" s="47" t="str">
        <x:v>Cumpre</x:v>
      </x:c>
      <x:c r="L61" s="47" t="str">
        <x:v>Cumpre</x:v>
      </x:c>
      <x:c r="M61" s="47" t="str">
        <x:v>Cumpre</x:v>
      </x:c>
      <x:c r="N61" s="47" t="str">
        <x:v>Aprovado</x:v>
      </x:c>
    </x:row>
    <x:row r="62" ht="24" customHeight="1">
      <x:c r="A62" s="47" t="str">
        <x:v>RF052</x:v>
      </x:c>
      <x:c r="B62" s="48" t="str">
        <x:v>Registar alta médica</x:v>
      </x:c>
      <x:c r="C62" s="48" t="str">
        <x:v>Cumpre</x:v>
      </x:c>
      <x:c r="D62" s="47" t="str">
        <x:v>Cumpre</x:v>
      </x:c>
      <x:c r="E62" s="47" t="str">
        <x:v>Cumpre</x:v>
      </x:c>
      <x:c r="F62" s="47" t="str">
        <x:v>Cumpre</x:v>
      </x:c>
      <x:c r="G62" s="47" t="str">
        <x:v>Cumpre</x:v>
      </x:c>
      <x:c r="H62" s="47" t="str">
        <x:v>Cumpre</x:v>
      </x:c>
      <x:c r="I62" s="47" t="str">
        <x:v>Cumpre</x:v>
      </x:c>
      <x:c r="J62" s="47" t="str">
        <x:v>Cumpre</x:v>
      </x:c>
      <x:c r="K62" s="47" t="str">
        <x:v>Cumpre</x:v>
      </x:c>
      <x:c r="L62" s="47" t="str">
        <x:v>Cumpre</x:v>
      </x:c>
      <x:c r="M62" s="47" t="str">
        <x:v>Cumpre</x:v>
      </x:c>
      <x:c r="N62" s="47" t="str">
        <x:v>Aprovado</x:v>
      </x:c>
    </x:row>
    <x:row r="63" ht="24" customHeight="1">
      <x:c r="A63" s="47" t="str">
        <x:v>RNF001</x:v>
      </x:c>
      <x:c r="B63" s="48" t="str">
        <x:v>Controlo de acesso às operações</x:v>
      </x:c>
      <x:c r="C63" s="48" t="str">
        <x:v>Cumpre</x:v>
      </x:c>
      <x:c r="D63" s="47" t="str">
        <x:v>Cumpre</x:v>
      </x:c>
      <x:c r="E63" s="47" t="str">
        <x:v>Cumpre</x:v>
      </x:c>
      <x:c r="F63" s="47" t="str">
        <x:v>Cumpre</x:v>
      </x:c>
      <x:c r="G63" s="47" t="str">
        <x:v>Cumpre</x:v>
      </x:c>
      <x:c r="H63" s="47" t="str">
        <x:v>Cumpre</x:v>
      </x:c>
      <x:c r="I63" s="47" t="str">
        <x:v>Cumpre</x:v>
      </x:c>
      <x:c r="J63" s="47" t="str">
        <x:v>Cumpre</x:v>
      </x:c>
      <x:c r="K63" s="47" t="str">
        <x:v>Cumpre</x:v>
      </x:c>
      <x:c r="L63" s="47" t="str">
        <x:v>Cumpre</x:v>
      </x:c>
      <x:c r="M63" s="47" t="str">
        <x:v>Cumpre</x:v>
      </x:c>
      <x:c r="N63" s="47" t="str">
        <x:v>Aprovado</x:v>
      </x:c>
    </x:row>
    <x:row r="64" ht="24" customHeight="1">
      <x:c r="A64" s="47" t="str">
        <x:v>RNF002</x:v>
      </x:c>
      <x:c r="B64" s="48" t="str">
        <x:v>Isolamento dos dados de Clientes</x:v>
      </x:c>
      <x:c r="C64" s="48" t="str">
        <x:v>Cumpre</x:v>
      </x:c>
      <x:c r="D64" s="47" t="str">
        <x:v>Cumpre</x:v>
      </x:c>
      <x:c r="E64" s="47" t="str">
        <x:v>Cumpre</x:v>
      </x:c>
      <x:c r="F64" s="47" t="str">
        <x:v>Cumpre</x:v>
      </x:c>
      <x:c r="G64" s="47" t="str">
        <x:v>Cumpre</x:v>
      </x:c>
      <x:c r="H64" s="47" t="str">
        <x:v>Cumpre</x:v>
      </x:c>
      <x:c r="I64" s="47" t="str">
        <x:v>Cumpre</x:v>
      </x:c>
      <x:c r="J64" s="47" t="str">
        <x:v>Cumpre</x:v>
      </x:c>
      <x:c r="K64" s="47" t="str">
        <x:v>Cumpre</x:v>
      </x:c>
      <x:c r="L64" s="47" t="str">
        <x:v>Cumpre</x:v>
      </x:c>
      <x:c r="M64" s="47" t="str">
        <x:v>Cumpre</x:v>
      </x:c>
      <x:c r="N64" s="47" t="str">
        <x:v>Aprovado</x:v>
      </x:c>
    </x:row>
    <x:row r="65" ht="24" customHeight="1">
      <x:c r="A65" s="47" t="str">
        <x:v>RNF003</x:v>
      </x:c>
      <x:c r="B65" s="48" t="str">
        <x:v>Separação dos canais de utilização</x:v>
      </x:c>
      <x:c r="C65" s="48" t="str">
        <x:v>Cumpre</x:v>
      </x:c>
      <x:c r="D65" s="47" t="str">
        <x:v>Cumpre</x:v>
      </x:c>
      <x:c r="E65" s="47" t="str">
        <x:v>Cumpre</x:v>
      </x:c>
      <x:c r="F65" s="47" t="str">
        <x:v>Cumpre</x:v>
      </x:c>
      <x:c r="G65" s="47" t="str">
        <x:v>Cumpre</x:v>
      </x:c>
      <x:c r="H65" s="47" t="str">
        <x:v>Cumpre</x:v>
      </x:c>
      <x:c r="I65" s="47" t="str">
        <x:v>Cumpre</x:v>
      </x:c>
      <x:c r="J65" s="47" t="str">
        <x:v>Cumpre</x:v>
      </x:c>
      <x:c r="K65" s="47" t="str">
        <x:v>Cumpre</x:v>
      </x:c>
      <x:c r="L65" s="47" t="str">
        <x:v>Cumpre</x:v>
      </x:c>
      <x:c r="M65" s="47" t="str">
        <x:v>Cumpre</x:v>
      </x:c>
      <x:c r="N65" s="47" t="str">
        <x:v>Aprovado</x:v>
      </x:c>
    </x:row>
    <x:row r="66" ht="24" customHeight="1">
      <x:c r="A66" s="47" t="str">
        <x:v>RNF004</x:v>
      </x:c>
      <x:c r="B66" s="48" t="str">
        <x:v>Validação dos dados de entrada</x:v>
      </x:c>
      <x:c r="C66" s="48" t="str">
        <x:v>Cumpre</x:v>
      </x:c>
      <x:c r="D66" s="47" t="str">
        <x:v>Cumpre</x:v>
      </x:c>
      <x:c r="E66" s="47" t="str">
        <x:v>Cumpre</x:v>
      </x:c>
      <x:c r="F66" s="47" t="str">
        <x:v>Cumpre</x:v>
      </x:c>
      <x:c r="G66" s="47" t="str">
        <x:v>Cumpre</x:v>
      </x:c>
      <x:c r="H66" s="47" t="str">
        <x:v>Cumpre</x:v>
      </x:c>
      <x:c r="I66" s="47" t="str">
        <x:v>Cumpre</x:v>
      </x:c>
      <x:c r="J66" s="47" t="str">
        <x:v>Cumpre</x:v>
      </x:c>
      <x:c r="K66" s="47" t="str">
        <x:v>Cumpre</x:v>
      </x:c>
      <x:c r="L66" s="47" t="str">
        <x:v>Cumpre</x:v>
      </x:c>
      <x:c r="M66" s="47" t="str">
        <x:v>Cumpre</x:v>
      </x:c>
      <x:c r="N66" s="47" t="str">
        <x:v>Aprovado</x:v>
      </x:c>
    </x:row>
    <x:row r="67" ht="24" customHeight="1">
      <x:c r="A67" s="47" t="str">
        <x:v>RNF005</x:v>
      </x:c>
      <x:c r="B67" s="48" t="str">
        <x:v>Persistência dos dados confirmados</x:v>
      </x:c>
      <x:c r="C67" s="48" t="str">
        <x:v>Cumpre</x:v>
      </x:c>
      <x:c r="D67" s="47" t="str">
        <x:v>Cumpre</x:v>
      </x:c>
      <x:c r="E67" s="47" t="str">
        <x:v>Cumpre</x:v>
      </x:c>
      <x:c r="F67" s="47" t="str">
        <x:v>Cumpre</x:v>
      </x:c>
      <x:c r="G67" s="47" t="str">
        <x:v>Cumpre</x:v>
      </x:c>
      <x:c r="H67" s="47" t="str">
        <x:v>Cumpre</x:v>
      </x:c>
      <x:c r="I67" s="47" t="str">
        <x:v>Cumpre</x:v>
      </x:c>
      <x:c r="J67" s="47" t="str">
        <x:v>Cumpre</x:v>
      </x:c>
      <x:c r="K67" s="47" t="str">
        <x:v>Cumpre</x:v>
      </x:c>
      <x:c r="L67" s="47" t="str">
        <x:v>Cumpre</x:v>
      </x:c>
      <x:c r="M67" s="47" t="str">
        <x:v>Cumpre</x:v>
      </x:c>
      <x:c r="N67" s="47" t="str">
        <x:v>Aprovado</x:v>
      </x:c>
    </x:row>
    <x:row r="68" ht="24" customHeight="1">
      <x:c r="A68" s="47" t="str">
        <x:v>RNF006</x:v>
      </x:c>
      <x:c r="B68" s="48" t="str">
        <x:v>Dependência de ligação à rede</x:v>
      </x:c>
      <x:c r="C68" s="48" t="str">
        <x:v>Cumpre</x:v>
      </x:c>
      <x:c r="D68" s="47" t="str">
        <x:v>Cumpre</x:v>
      </x:c>
      <x:c r="E68" s="47" t="str">
        <x:v>Cumpre</x:v>
      </x:c>
      <x:c r="F68" s="47" t="str">
        <x:v>Cumpre</x:v>
      </x:c>
      <x:c r="G68" s="47" t="str">
        <x:v>Cumpre</x:v>
      </x:c>
      <x:c r="H68" s="47" t="str">
        <x:v>Cumpre</x:v>
      </x:c>
      <x:c r="I68" s="47" t="str">
        <x:v>Cumpre</x:v>
      </x:c>
      <x:c r="J68" s="47" t="str">
        <x:v>Cumpre</x:v>
      </x:c>
      <x:c r="K68" s="47" t="str">
        <x:v>Cumpre</x:v>
      </x:c>
      <x:c r="L68" s="47" t="str">
        <x:v>Cumpre</x:v>
      </x:c>
      <x:c r="M68" s="47" t="str">
        <x:v>Cumpre</x:v>
      </x:c>
      <x:c r="N68" s="47" t="str">
        <x:v>Aprovado</x:v>
      </x:c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39" customHeight="1">
      <x:c r="A70" s="12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4"/>
    </x:row>
    <x:row r="71" ht="39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7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</x:sheetData>
  <x:mergeCells>
    <x:mergeCell ref="A9:N9"/>
    <x:mergeCell ref="A70:N71"/>
    <x:mergeCell ref="A1:N1"/>
    <x:mergeCell ref="A2:N3"/>
    <x:mergeCell ref="A5:N5"/>
    <x:mergeCell ref="A6:B6"/>
    <x:mergeCell ref="A7:B7"/>
    <x:mergeCell ref="C6:N6"/>
    <x:mergeCell ref="C7:N7"/>
  </x:mergeCells>
  <x:conditionalFormatting sqref="C11:C68">
    <x:cfRule type="beginsWith" dxfId="4" priority="1" operator="beginsWith" text="Cumpre"/>
    <x:cfRule type="beginsWith" dxfId="3" priority="2" operator="beginsWith" text="Não cumpre"/>
    <x:cfRule type="beginsWith" dxfId="2" priority="3" operator="beginsWith" text="Não aplicável"/>
  </x:conditionalFormatting>
  <x:conditionalFormatting sqref="N11:N68">
    <x:cfRule type="containsText" dxfId="1" priority="5" operator="containsText" text="Não aprovado"/>
    <x:cfRule type="containsText" dxfId="0" priority="6" operator="containsText" text="Aprovado"/>
  </x:conditionalFormatting>
  <x:dataValidations count="2">
    <x:dataValidation type="list" sqref="N11:N68">
      <x:formula1>"Aprovado,Não aprovado"</x:formula1>
    </x:dataValidation>
    <x:dataValidation type="list" sqref="C11:M68">
      <x:formula1>"Cumpre,Não cumpre — justificação objetiva,Não aplicável — justificação"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467c26cb1c4871"/>
  </x:tableParts>
</x:worksheet>
</file>

<file path=xl/worksheets/sheet2.xml><?xml version="1.0" encoding="utf-8"?>
<x:worksheet xmlns:x="http://schemas.openxmlformats.org/spreadsheetml/2006/main">
  <x:sheetPr>
    <x:tabColor rgb="FFFFD966"/>
  </x:sheetPr>
  <x:sheetViews>
    <x:sheetView showGridLines="0" workbookViewId="0"/>
  </x:sheetViews>
  <x:sheetFormatPr defaultRowHeight="13.800000190734863"/>
  <x:cols>
    <x:col min="1" max="1" width="21" customWidth="1"/>
    <x:col min="2" max="2" width="62" customWidth="1"/>
  </x:cols>
  <x:sheetData>
    <x:row r="1" ht="27" customHeight="1">
      <x:c r="A1" s="18" t="s">
        <x:v>5</x:v>
      </x:c>
      <x:c r="B1" s="18" t="s">
        <x:v>5</x:v>
      </x:c>
    </x:row>
    <x:row r="2" ht="33.900001525878906" customHeight="1">
      <x:c r="A2" s="21" t="s">
        <x:v>6</x:v>
      </x:c>
      <x:c r="B2" s="22" t="s">
        <x:v>7</x:v>
      </x:c>
    </x:row>
    <x:row r="3">
      <x:c r="A3" s="1"/>
      <x:c r="B3" s="1"/>
    </x:row>
    <x:row r="4" ht="27" customHeight="1">
      <x:c r="A4" s="2" t="s">
        <x:v>8</x:v>
      </x:c>
      <x:c r="B4" s="2" t="s">
        <x:v>9</x:v>
      </x:c>
    </x:row>
    <x:row r="5" ht="27" customHeight="1">
      <x:c r="A5" s="4" t="s">
        <x:v>10</x:v>
      </x:c>
      <x:c r="B5" s="3" t="s">
        <x:v>11</x:v>
      </x:c>
    </x:row>
    <x:row r="6" ht="27" customHeight="1">
      <x:c r="A6" s="4" t="s">
        <x:v>12</x:v>
      </x:c>
      <x:c r="B6" s="3" t="s">
        <x:v>13</x:v>
      </x:c>
    </x:row>
    <x:row r="7">
      <x:c r="A7" s="1"/>
      <x:c r="B7" s="1"/>
    </x:row>
    <x:row r="8">
      <x:c r="A8" s="1"/>
      <x:c r="B8" s="1"/>
    </x:row>
    <x:row r="9">
      <x:c r="A9" s="1"/>
      <x:c r="B9" s="1"/>
    </x:row>
  </x:sheetData>
  <x:mergeCells>
    <x:mergeCell ref="A1:B1"/>
    <x:mergeCell ref="A2:B2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B981485C9E24DAE651C97D9FBC267" ma:contentTypeVersion="9" ma:contentTypeDescription="Criar um novo documento." ma:contentTypeScope="" ma:versionID="67106ac685bde41cc0caab8279921af5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6a225e97788944c998cfd0bee463245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3B62AD-7A03-433F-8056-14C99552B762}"/>
</file>

<file path=customXml/itemProps2.xml><?xml version="1.0" encoding="utf-8"?>
<ds:datastoreItem xmlns:ds="http://schemas.openxmlformats.org/officeDocument/2006/customXml" ds:itemID="{804145BE-66D6-4956-8634-F2EB30281F86}"/>
</file>

<file path=customXml/itemProps3.xml><?xml version="1.0" encoding="utf-8"?>
<ds:datastoreItem xmlns:ds="http://schemas.openxmlformats.org/officeDocument/2006/customXml" ds:itemID="{4B90BBD2-996F-4779-8E84-AE2A2CA695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